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siyakudumisa_tzaneen_gov_za/Documents/Documents/GTM Data/Budget and Reporting/2022.2023/2023 2024 Final Budget/Final Final/"/>
    </mc:Choice>
  </mc:AlternateContent>
  <xr:revisionPtr revIDLastSave="21" documentId="8_{B42060B7-3B2D-48B2-9BB8-79FDC7B4871C}" xr6:coauthVersionLast="47" xr6:coauthVersionMax="47" xr10:uidLastSave="{C07A82B4-2E4D-4717-B430-3B67BF9B3429}"/>
  <bookViews>
    <workbookView xWindow="-108" yWindow="-108" windowWidth="23256" windowHeight="12456" xr2:uid="{73FDB5FE-0061-4F16-9AE9-888CAC980692}"/>
  </bookViews>
  <sheets>
    <sheet name="Water and Sewer All" sheetId="3" r:id="rId1"/>
  </sheets>
  <calcPr calcId="191029"/>
  <pivotCaches>
    <pivotCache cacheId="1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<sst xmlns="http://schemas.openxmlformats.org/spreadsheetml/2006/main" count="58" uniqueCount="58">
  <si>
    <t>Row Labels</t>
  </si>
  <si>
    <t>Expenditure By Type/Contracted services</t>
  </si>
  <si>
    <t>Expenditure By Type/Debt impairment</t>
  </si>
  <si>
    <t>Expenditure By Type/Employee related costs</t>
  </si>
  <si>
    <t>Expenditure By Type/Inventory consumed</t>
  </si>
  <si>
    <t>Expenditure By Type/Other expenditure</t>
  </si>
  <si>
    <t>Revenue By Source/Interest earned - outstanding debtors</t>
  </si>
  <si>
    <t>Revenue By Source/Other revenue</t>
  </si>
  <si>
    <t>Revenue By Source/Service charges - sanitation revenue</t>
  </si>
  <si>
    <t>Revenue By Source/Service charges - water revenue</t>
  </si>
  <si>
    <t>Grand Total</t>
  </si>
  <si>
    <t>Expenditure:Contracted Services:Consultants and Professional Services:Laboratory Services:Water</t>
  </si>
  <si>
    <t>Expenditure:Contracted Services:Outsourced Services:Water Takers</t>
  </si>
  <si>
    <t>Expenditure:Irrecoverable Debts Written Off</t>
  </si>
  <si>
    <t>Expenditure:Employee Related Cost:Municipal Staff:Salaries, Wages and Allowances:Allowances:Accommodation, Travel and Incidental</t>
  </si>
  <si>
    <t>Expenditure:Employee Related Cost:Municipal Staff:Salaries, Wages and Allowances:Allowances:Cellular and Telephone</t>
  </si>
  <si>
    <t>Expenditure:Employee Related Cost:Municipal Staff:Salaries, Wages and Allowances:Allowances:Housing Benefits and Incidental:Housing Benefits</t>
  </si>
  <si>
    <t>Expenditure:Employee Related Cost:Municipal Staff:Salaries, Wages and Allowances:Allowances:Service Related Benefits:Bonus</t>
  </si>
  <si>
    <t>Expenditure:Employee Related Cost:Municipal Staff:Salaries, Wages and Allowances:Allowances:Service Related Benefits:Leave Pay</t>
  </si>
  <si>
    <t>Expenditure:Employee Related Cost:Municipal Staff:Salaries, Wages and Allowances:Allowances:Service Related Benefits:Overtime:Structured</t>
  </si>
  <si>
    <t>Expenditure:Employee Related Cost:Municipal Staff:Salaries, Wages and Allowances:Allowances:Service Related Benefits:Standby Allowance</t>
  </si>
  <si>
    <t>Expenditure:Employee Related Cost:Municipal Staff:Salaries, Wages and Allowances:Basic Salary and Wages</t>
  </si>
  <si>
    <t>Expenditure:Employee Related Cost:Municipal Staff:Social Contributions:Bargaining Council</t>
  </si>
  <si>
    <t>Expenditure:Employee Related Cost:Municipal Staff:Social Contributions:Group Life Insurance</t>
  </si>
  <si>
    <t>Expenditure:Employee Related Cost:Municipal Staff:Social Contributions:Medical</t>
  </si>
  <si>
    <t>Expenditure:Employee Related Cost:Municipal Staff:Social Contributions:Pension</t>
  </si>
  <si>
    <t>Expenditure:Employee Related Cost:Municipal Staff:Social Contributions:Unemployment Insurance</t>
  </si>
  <si>
    <t>Expenditure:Inventory Consumed:Consumables:Standard Rated</t>
  </si>
  <si>
    <t>Expenditure:Inventory Consumed:Consumables:Zero Rated</t>
  </si>
  <si>
    <t>Expenditure:Inventory Consumed:Materials and Supplies</t>
  </si>
  <si>
    <t>Expenditure:Inventory Consumed:Water</t>
  </si>
  <si>
    <t>Expenditure:Operational Cost:Advertising, Publicity and Marketing:Corporate and Municipal Activities</t>
  </si>
  <si>
    <t>Expenditure:Operational Cost:Communication:Telephone, Fax, Telegraph and Telex</t>
  </si>
  <si>
    <t>Expenditure:Operational Cost:Drivers Licences and Permits</t>
  </si>
  <si>
    <t>Expenditure:Operational Cost:Entertainment:Senior Management</t>
  </si>
  <si>
    <t>Expenditure:Operational Cost:Entertainment:Total for All Other Councillors</t>
  </si>
  <si>
    <t>Expenditure:Operational Cost:Fines and Penalties:Road Traffic and Other Fines</t>
  </si>
  <si>
    <t>Expenditure:Operational Cost:Insurance Underwriting:Insurance Claims</t>
  </si>
  <si>
    <t>Expenditure:Operational Cost:Licences:Motor Vehicle Licence and Registrations</t>
  </si>
  <si>
    <t>Expenditure:Operational Cost:Municipal Services</t>
  </si>
  <si>
    <t>Expenditure:Operational Cost:Printing, Publications and Books</t>
  </si>
  <si>
    <t>Expenditure:Operational Cost:Professional Bodies, Membership and Subscription</t>
  </si>
  <si>
    <t>Expenditure:Operational Cost:Registration Fees:Seminars, Conferences, Workshops and Events:National</t>
  </si>
  <si>
    <t>Expenditure:Operational Cost:Skills Development Fund Levy</t>
  </si>
  <si>
    <t>Expenditure:Operational Cost:Travel and Subsistence:Domestic:Daily Allowance</t>
  </si>
  <si>
    <t>Expenditure:Operational Cost:Travel and Subsistence:Domestic:Food and Beverage (Served)</t>
  </si>
  <si>
    <t>Expenditure:Operational Cost:Travel and Subsistence:Domestic:Transport without Operator:Car Rental</t>
  </si>
  <si>
    <t>Expenditure:Operational Cost:Uniform and Protective Clothing</t>
  </si>
  <si>
    <t>Expenditure:Operational Cost:Workmen's Compensation Fund</t>
  </si>
  <si>
    <t>Revenue:Exchange Revenue:Interest, Dividend and Rent on Land:Interest:Receivables:Waste Water Management</t>
  </si>
  <si>
    <t>Revenue:Exchange Revenue:Sales of Goods and Rendering of Services:Laboratory Services</t>
  </si>
  <si>
    <t>Revenue:Exchange Revenue:Service Charges:Waste Water Management:Sanitation Charges</t>
  </si>
  <si>
    <t>Revenue:Exchange Revenue:Service Charges:Water:Agricultural and Rural Water Service</t>
  </si>
  <si>
    <t>Revenue:Exchange Revenue:Service Charges:Water:Connection/Disconnection</t>
  </si>
  <si>
    <t>Revenue:Exchange Revenue:Service Charges:Water:Sale:Flat Rate</t>
  </si>
  <si>
    <t>Sum of 2023 2024 Final Budget</t>
  </si>
  <si>
    <t>Sum of 2024 2025 Budget</t>
  </si>
  <si>
    <t>Sum of 2025 2026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</si>
</sst>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 applyNumberFormat="0" applyBorder="0" applyAlignment="0"/>
    <xf numFmtId="43" fontId="2" fillId="0" borderId="0" applyFont="0" applyFill="0" applyBorder="0" applyAlignment="0" applyProtection="0"/>
    <xf numFmtId="0" fontId="1" fillId="0" borderId="0"/>
    <xf numFmtId="0" fontId="2" fillId="0" borderId="0" applyNumberFormat="0" applyBorder="0" applyAlignment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</cellXfs>
  <cellStyles count="6">
    <cellStyle name="Comma" xfId="1" builtinId="3"/>
    <cellStyle name="Comma 3" xfId="4" xr:uid="{6D25525B-F882-4479-AE67-5443FB7B0525}"/>
    <cellStyle name="Currency 2 2" xfId="5" xr:uid="{E707DFEA-BC4F-4A89-948F-36E91CB231E3}"/>
    <cellStyle name="Normal" xfId="0" builtinId="0"/>
    <cellStyle name="Normal 2" xfId="3" xr:uid="{AF8B6C56-DA18-49E3-9968-028A497B22E9}"/>
    <cellStyle name="Normal 3" xfId="2" xr:uid="{E3141BD7-8BBD-488E-84C9-8D997D359788}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siyakudumisa_tzaneen_gov_za/Documents/Documents/GTM%20Data/Budget%20and%20Reporting/2022.2023/2023%202024%20Final%20Budget/Final%20Budget%202023%202024%20All%20Departmen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yakudumisa Nokwe" refreshedDate="45064.55082488426" createdVersion="8" refreshedVersion="8" minRefreshableVersion="3" recordCount="9738" xr:uid="{9ED823A7-B139-4576-9668-96FA99CA2534}">
  <cacheSource type="worksheet">
    <worksheetSource ref="A1:BK9739" sheet="Final Budget" r:id="rId2"/>
  </cacheSource>
  <cacheFields count="63">
    <cacheField name="ProjectCode" numFmtId="0">
      <sharedItems containsSemiMixedTypes="0" containsString="0" containsNumber="1" containsInteger="1" minValue="2" maxValue="8562"/>
    </cacheField>
    <cacheField name="Project_ID" numFmtId="0">
      <sharedItems containsString="0" containsBlank="1" containsNumber="1" containsInteger="1" minValue="6693" maxValue="8562"/>
    </cacheField>
    <cacheField name="PlanProjectItemID" numFmtId="0">
      <sharedItems containsString="0" containsBlank="1" containsNumber="1" containsInteger="1" minValue="133359" maxValue="163820"/>
    </cacheField>
    <cacheField name="IDPDescription" numFmtId="0">
      <sharedItems containsBlank="1"/>
    </cacheField>
    <cacheField name="PlanAdjustmentProjectItemID" numFmtId="0">
      <sharedItems containsNonDate="0" containsString="0" containsBlank="1" count="1">
        <m/>
      </sharedItems>
    </cacheField>
    <cacheField name="HistoricalProjectCode" numFmtId="0">
      <sharedItems containsBlank="1" containsMixedTypes="1" containsNumber="1" containsInteger="1" minValue="1" maxValue="3822"/>
    </cacheField>
    <cacheField name="ProjectName" numFmtId="0">
      <sharedItems/>
    </cacheField>
    <cacheField name="ProjectDesc" numFmtId="0">
      <sharedItems containsBlank="1"/>
    </cacheField>
    <cacheField name="ProjectManagerID" numFmtId="0">
      <sharedItems containsNonDate="0" containsString="0" containsBlank="1" count="1">
        <m/>
      </sharedItems>
    </cacheField>
    <cacheField name="SupplyChainOfficialID" numFmtId="0">
      <sharedItems containsNonDate="0" containsString="0" containsBlank="1" count="1">
        <m/>
      </sharedItems>
    </cacheField>
    <cacheField name="CapitalOperation" numFmtId="0">
      <sharedItems containsSemiMixedTypes="0" containsString="0" containsNumber="1" containsInteger="1" minValue="0" maxValue="4" count="5">
        <n v="2"/>
        <n v="0"/>
        <n v="1"/>
        <n v="4"/>
        <n v="3"/>
      </sharedItems>
    </cacheField>
    <cacheField name="CostEstimate" numFmtId="0">
      <sharedItems containsString="0" containsBlank="1" containsNumber="1" containsInteger="1" minValue="-2918937283" maxValue="1276019612"/>
    </cacheField>
    <cacheField name="ScoaProjectLongCode" numFmtId="0">
      <sharedItems containsBlank="1"/>
    </cacheField>
    <cacheField name="ScoaProjectDesc" numFmtId="0">
      <sharedItems containsBlank="1"/>
    </cacheField>
    <cacheField name="ScoaProjectGUID" numFmtId="0">
      <sharedItems containsBlank="1"/>
    </cacheField>
    <cacheField name="EstimatedStartDate" numFmtId="0">
      <sharedItems containsNonDate="0" containsString="0" containsBlank="1" count="1">
        <m/>
      </sharedItems>
    </cacheField>
    <cacheField name="EstimatedEndDate" numFmtId="0">
      <sharedItems containsNonDate="0" containsString="0" containsBlank="1" count="1">
        <m/>
      </sharedItems>
    </cacheField>
    <cacheField name="ProjectStatus" numFmtId="0">
      <sharedItems containsString="0" containsBlank="1" containsNumber="1" containsInteger="1" minValue="4" maxValue="23" count="3">
        <n v="23"/>
        <n v="4"/>
        <m/>
      </sharedItems>
    </cacheField>
    <cacheField name="CommencementDate" numFmtId="0">
      <sharedItems containsNonDate="0" containsString="0" containsBlank="1" count="1">
        <m/>
      </sharedItems>
    </cacheField>
    <cacheField name="FinYear" numFmtId="0">
      <sharedItems containsBlank="1" count="2">
        <s v="2023/2024"/>
        <m/>
      </sharedItems>
    </cacheField>
    <cacheField name="Division_ID" numFmtId="0">
      <sharedItems containsString="0" containsBlank="1" containsNumber="1" containsInteger="1" minValue="3" maxValue="114"/>
    </cacheField>
    <cacheField name="DepartmentCode" numFmtId="0">
      <sharedItems containsString="0" containsBlank="1" containsNumber="1" containsInteger="1" minValue="1" maxValue="53" count="10">
        <n v="3"/>
        <n v="7"/>
        <n v="4"/>
        <n v="5"/>
        <n v="10"/>
        <n v="2"/>
        <n v="6"/>
        <n v="1"/>
        <n v="53"/>
        <m/>
      </sharedItems>
    </cacheField>
    <cacheField name="Department" numFmtId="0">
      <sharedItems count="9">
        <s v="Budget and Treasury"/>
        <s v="Electrical Engineering"/>
        <s v="Corporate Services"/>
        <s v="Engineering Services"/>
        <s v="Office of the Municipal Manager"/>
        <s v="Planning and Economic Development"/>
        <s v="Community Services"/>
        <s v="Executive &amp; Council"/>
        <s v="COMMUNITY &amp; SOCIAL SERVICES"/>
      </sharedItems>
    </cacheField>
    <cacheField name="DivisionCode" numFmtId="0">
      <sharedItems containsBlank="1" containsMixedTypes="1" containsNumber="1" containsInteger="1" minValue="3001" maxValue="10005002"/>
    </cacheField>
    <cacheField name="SCOAFunctionLongCode" numFmtId="0">
      <sharedItems containsBlank="1"/>
    </cacheField>
    <cacheField name="SCOAFunctionDesc" numFmtId="0">
      <sharedItems containsBlank="1" count="45">
        <s v="Function:Finance and Administration:Core Function:Finance"/>
        <s v="Function:Energy Sources:Core Function:Electricity"/>
        <s v="Function:Finance and Administration:Core Function:Marketing, Customer Relations, Publicity and Media Co-ordination"/>
        <s v="Function:Road Transport:Core Function:Roads"/>
        <s v="Function:Community and Social Services:Non-core Function:Disaster Management"/>
        <s v="Function:Executive and Council:Core Function:Mayor and Council"/>
        <s v="Function:Executive and Council:Core Function:Municipal Manager, Town Secretary and Chief Executive"/>
        <s v="Function:Finance and Administration:Core Function:Administrative and Corporate Support"/>
        <s v="Function:Internal Audit:Core Function:Governance Function"/>
        <s v="Function:Finance and Administration:Core Function:Property Services"/>
        <s v="Function:Finance and Administration:Core Function:Fleet Management"/>
        <s v="Function:Waste Management:Core Function:Solid Waste Removal"/>
        <s v="Function:Public Safety:Core Function:Control of Public Nuisances"/>
        <s v="Function:Finance and Administration:Core Function:Human Resources"/>
        <s v="Function:Planning and Development:Core Function:Corporate Wide Strategic Planning (IDPs, LEDs)"/>
        <s v="Function:Sport and Recreation:Core Function:Recreational Facilities"/>
        <s v="Function:Finance and Administration:Core Function:Legal Services"/>
        <s v="Function:Finance and Administration:Core Function:Asset Management"/>
        <s v="Function:Health:Core Function:Health Services"/>
        <s v="Function:Planning and Development:Core Function:Economic Development/Planning"/>
        <s v="Function:Planning and Development:Core Function:Town Planning, Building Regulations and Enforcement, and City Engineer"/>
        <s v="Function:Community and Social Services:Core Function:Libraries and Archives"/>
        <s v="Function:Finance and Administration:Core Function:Information Technology"/>
        <s v="Function:Waste Management:Core Function:Street Cleaning"/>
        <s v="Function:Waste Water Management:Core Function:Public Toilets"/>
        <s v="Function:Housing:Core Function:Housing"/>
        <s v="Function:Finance and Administration:Core Function:Risk Management"/>
        <s v="Function:Finance and Administration:Core Function:Supply Chain Management"/>
        <s v="Function:Water Management:Non-core Function:Water Distribution"/>
        <s v="Function:Planning and Development:Core Function:Support to Local Municipalities"/>
        <s v="Function:Energy Sources:Non-core Function:Electricity"/>
        <s v="Function:Water Management:Non-core Function:Water Treatment"/>
        <s v="Function:Waste Water Management:Core Function:Waste Water Treatment"/>
        <s v="Function:Water Management:Core Function:Water Distribution"/>
        <s v="Function:Waste Water Management:Core Function:Sewerage"/>
        <s v="Function:Road Transport:Non-core Function:Roads"/>
        <s v="Function:Community and Social Services:Core Function:Community Halls and Facilities"/>
        <s v="Function:Road Transport:Core Function:Taxi Ranks"/>
        <s v="Function:Water Management:Core Function:Water Treatment"/>
        <s v="Function:Planning and Development:Core Function:Billboards"/>
        <s v="Function:Community and Social Services:Non-core Function:Consumer Protection"/>
        <s v="Function:Road Transport:Non-core Function:Road and Traffic Regulation"/>
        <s v="Function:Water Management:Core Function:Water Storage"/>
        <s v="Function:Water Management:Non-core Function:Water Storage"/>
        <m/>
      </sharedItems>
    </cacheField>
    <cacheField name="SCOAFunctionGUID" numFmtId="0">
      <sharedItems containsBlank="1"/>
    </cacheField>
    <cacheField name="SCOARegionLongCode" numFmtId="0">
      <sharedItems containsBlank="1" count="3">
        <s v="RX002003005001002004003003000000000000"/>
        <s v="RX002003005001002004003001000000000000"/>
        <m/>
      </sharedItems>
    </cacheField>
    <cacheField name="SCOARegionDesc" numFmtId="0">
      <sharedItems containsBlank="1" count="3">
        <s v="Regional:Regional Identifier:Local Government by Province:Limpopo:District Municipalities:DC33 Mopani:Municipalities:LIM333 Greater Tzaneen:Whole of the Municipality"/>
        <s v="Regional:Regional Identifier:Local Government by Province:Limpopo:District Municipalities:DC33 Mopani:Municipalities:LIM333 Greater Tzaneen:Administrative or Head Office (Including Satellite Offices)"/>
        <m/>
      </sharedItems>
    </cacheField>
    <cacheField name="SCOARegionGUID" numFmtId="0">
      <sharedItems containsBlank="1" count="3">
        <s v="87d9a5c3-d703-40b4-a1c3-5c2e8294b7f1"/>
        <s v="ba1936d1-f412-4f9b-969f-1f4aba687396"/>
        <m/>
      </sharedItems>
    </cacheField>
    <cacheField name="SCOACostingLongCode" numFmtId="0">
      <sharedItems containsBlank="1" count="2">
        <s v="CO003000000000000000000000000000000000"/>
        <m/>
      </sharedItems>
    </cacheField>
    <cacheField name="SCOACostingDesc" numFmtId="0">
      <sharedItems containsBlank="1" count="2">
        <s v="Costing:Default"/>
        <m/>
      </sharedItems>
    </cacheField>
    <cacheField name="SCOACostingGUID" numFmtId="0">
      <sharedItems containsBlank="1" count="2">
        <s v="47c7ba65-c270-4a7f-91ba-3842eb629ddf"/>
        <m/>
      </sharedItems>
    </cacheField>
    <cacheField name="ProjectTypeID" numFmtId="0">
      <sharedItems containsString="0" containsBlank="1" containsNumber="1" containsInteger="1" minValue="19" maxValue="19" count="2">
        <m/>
        <n v="19"/>
      </sharedItems>
    </cacheField>
    <cacheField name="ItemDescription" numFmtId="0">
      <sharedItems containsBlank="1" longText="1"/>
    </cacheField>
    <cacheField name="Division" numFmtId="0">
      <sharedItems/>
    </cacheField>
    <cacheField name="SCOAItemDesc" numFmtId="0">
      <sharedItems count="960" longText="1">
        <s v="Revenue:Non-exchange Revenue:Property Rates by Usage:Public Benefit Organisations"/>
        <s v="Revenue:Non-exchange Revenue:Property Rates by Usage:Industrial Properties"/>
        <s v="Revenue:Non-exchange Revenue:Property Rates by Usage:Agricultural Properties"/>
        <s v="Revenue:Non-exchange Revenue:Property Rates by Usage:Business and Commercial Properties"/>
        <s v="Revenue:Non-exchange Revenue:Property Rates by Usage:Residential Properties"/>
        <s v="Revenue:Non-exchange Revenue:Property Rates by Usage:Public Service Infrastructure Properties"/>
        <s v="Expenditure:Inventory Consumed:Materials and Supplies"/>
        <s v="Expenditure:Depreciation and Amortisation:Depreciation:Roads Infrastructure:Capital Spares"/>
        <s v="Expenditure:Depreciation and Amortisation:Depreciation:Roads Infrastructure:Road Structures"/>
        <s v="Expenditure:Depreciation and Amortisation:Depreciation:Community Assets:Community Facilities:Airports"/>
        <s v="Expenditure:Depreciation and Amortisation:Depreciation:Community Assets:Community Facilities:Stalls"/>
        <s v="Expenditure:Depreciation and Amortisation:Depreciation:Roads Infrastructure:Roads"/>
        <s v="Expenditure:Depreciation and Amortisation:Depreciation:Computer Equipment"/>
        <s v="Expenditure:Employee Related Cost:Municipal Staff:Salaries, Wages and Allowances:Bonuses"/>
        <s v="Expenditure:Employee Related Cost:Municipal Staff:Salaries, Wages and Allowances:Basic Salary and Wages"/>
        <s v="Expenditure:Remuneration of Councillors:Speaker:Allowances and Service Related Benefits:Travelling Allowance"/>
        <s v="Expenditure:Remuneration of Councillors:Speaker:Allowances and Service Related Benefits:Basic Salary"/>
        <s v="Expenditure:Employee Related Cost:Municipal Staff:Salaries, Wages and Allowances:Allowances:Service Related Benefits:Leave Pay"/>
        <s v="Expenditure:Employee Related Cost:Municipal Staff:Social Contributions:Unemployment Insurance"/>
        <s v="Expenditure:Employee Related Cost:Municipal Staff:Salaries, Wages and Allowances:Allowances:Service Related Benefits:Overtime:Structured"/>
        <s v="Expenditure:Employee Related Cost:Municipal Staff:Salaries, Wages and Allowances:Allowances:Service Related Benefits:Bonus"/>
        <s v="Expenditure:Inventory Consumed:Housing Stock"/>
        <s v="Expenditure:Operational Cost:Insurance Underwriting:Premiums"/>
        <s v="Expenditure:Operational Cost:Registration Fees:Seminars, Conferences, Workshops and Events:National"/>
        <s v="Expenditure:Operational Cost:Travel and Subsistence:Domestic:Daily Allowance"/>
        <s v="Expenditure:Operational Cost:Entertainment:Senior Management"/>
        <s v="Expenditure:Operational Cost:Communication:Telephone, Fax, Telegraph and Telex"/>
        <s v="Expenditure:Operational Cost:Professional Bodies, Membership and Subscription"/>
        <s v="Expenditure:Operational Cost:Municipal Services"/>
        <s v="Expenditure:Operational Cost:Advertising, Publicity and Marketing:Municipal Newsletters"/>
        <s v="Expenditure:Operational Cost:Communication:Postage/Stamps/Franking Machines"/>
        <s v="Expenditure:Inventory Consumed:Consumables:Standard Rated"/>
        <s v="Revenue:Exchange Revenue:Licences or Permits:Trading"/>
        <s v="Revenue:Exchange Revenue:Licences or Permits:Road and Transport:Drivers Licence Certificate"/>
        <s v="Revenue:Exchange Revenue:Service Charges:Electricity:Connection/Reconnection:Disconnection/Reconnection Fees"/>
        <s v="Assets:Non-current Assets:Property, Plant and Equipment:Cost Model:Other Assets:Cost:Acquisitions"/>
        <s v="Expenditure:Employee Related Cost:Municipal Staff:Social Contributions:Pension"/>
        <s v="Expenditure:Employee Related Cost:Municipal Staff:Social Contributions:Group Life Insurance"/>
        <s v="Expenditure:Employee Related Cost:Municipal Staff:Salaries, Wages and Allowances:Allowances:Housing Benefits and Incidental:Rental Subsidy"/>
        <s v="Expenditure:Employee Related Cost:Municipal Staff:Social Contributions:Bargaining Council"/>
        <s v="Expenditure:Operational Cost:Achievements and Awards"/>
        <s v="Expenditure:Employee Related Cost:Municipal Staff:Salaries, Wages and Allowances:Allowances:Accommodation, Travel and Incidental"/>
        <s v="Expenditure:Employee Related Cost:Municipal Staff:Social Contributions:Medical"/>
        <s v="Expenditure:Operational Cost:Skills Development Fund Levy"/>
        <s v="Expenditure:Operational Cost:Workmen's Compensation Fund"/>
        <s v="Expenditure:Employee Related Cost:Municipal Staff:Salaries, Wages and Allowances:Allowances:Cellular and Telephone"/>
        <s v="Assets:Non-current Assets:Property, Plant and Equipment:Cost Model:Machinery and Equipment:In-use:Cost:Acquisitions"/>
        <s v="Revenue:Exchange Revenue:Service Charges:Waste Management:Disposal Facilities"/>
        <s v="Expenditure:Operational Cost:Bursaries (Employees)"/>
        <s v="Revenue:Exchange Revenue:Operational Revenue:Registration Fees:Landing Fees (Aerodrome)"/>
        <s v="Revenue:Exchange Revenue:Sales of Goods and Rendering of Services:Cemetery and Burial"/>
        <s v="Expenditure:Depreciation and Amortisation:Depreciation:Furniture and Office Equipment"/>
        <s v="Revenue:Exchange Revenue:Agency Services:National:Department of Environmental Affairs:Alien Clearing Operational"/>
        <s v="Expenditure:Operational Cost:Deeds"/>
        <s v="Expenditure:Operational Cost:Uniform and Protective Clothing"/>
        <s v="Expenditure:Operational Cost:Commission:Prepaid Electricity"/>
        <s v="Expenditure:Operational Cost:Licences:Licence Agency Fees"/>
        <s v="Assets:Non-current Assets:Property, Plant and Equipment:Cost Model:Solid Waste Infrastructure:Cost:Acquisitions"/>
        <s v="Revenue:Exchange Revenue:Operational Revenue:Collection Charges"/>
        <s v="Expenditure:Operational Cost:Advertising, Publicity and Marketing:Corporate and Municipal Activities"/>
        <s v="Expenditure:Depreciation and Amortisation:Depreciation:Other Assets:Operational Buildings:Municipal Offices"/>
        <s v="Expenditure:Operational Cost:Registration Fees:Seminars, Conferences, Workshops and Events:International"/>
        <s v="Expenditure:Operational Cost:Hire Charges"/>
        <s v="Expenditure:Contracted Services:Outsourced Services:Meter Management"/>
        <s v="Revenue:Exchange Revenue:Sales of Goods and Rendering of Services:Photo copies, Faxes and Telephone charges"/>
        <s v="Expenditure:Operational Cost:Courier and Delivery Services"/>
        <s v="Expenditure:Operating Leases:Machinery and Equipment"/>
        <s v="Expenditure:Interest, Dividends and Rent on Land:Interest Paid:Overdue Accounts"/>
        <s v="Expenditure:Transfers and Subsidies:Capital:Monetary Allocations:Departmental Agencies and Accounts:Provincial Departmental Agencies:Sport Council"/>
        <s v="Expenditure:Transfers and Subsidies:Operational:Monetary Allocations:Non-profit institutions:Museums"/>
        <s v="Expenditure:Transfers and Subsidies:Operational:Monetary Allocations:Non-profit institutions:SPCA"/>
        <s v="Expenditure:Contracted Services:Outsourced Services:Cleaning Services"/>
        <s v="Expenditure:Contracted Services:Outsourced Services:Traffic Management"/>
        <s v="Expenditure:Employee Related Cost:Municipal Staff:Salaries, Wages and Allowances:Allowances:Service Related Benefits:Standby Allowance"/>
        <s v="Expenditure:Operational Cost:Travel and Subsistence:Domestic:Food and Beverage (Served)"/>
        <s v="Expenditure:Depreciation and Amortisation:Depreciation:Storm water Infrastructure:Drainage Collection"/>
        <s v="Assets:Non-current Assets:Property, Plant and Equipment:Cost Model:Electrical Infrastructure:In-use:Power Plants:Cost:Acquisitions"/>
        <s v="Assets:Non-current Assets:Property, Plant and Equipment:Cost Model:Electrical Infrastructure:In-use:Capital Spares:Cost:Acquisitions"/>
        <s v="Expenditure:Operational Cost:Office Decorations"/>
        <s v="Expenditure:Operational Cost:Entertainment:Total for All Other Councillors"/>
        <s v="Expenditure:Operational Cost:Advertising, Publicity and Marketing:Gifts and Promotional Items"/>
        <s v="Expenditure:Operating Leases:Transport Assets"/>
        <s v="Revenue:Exchange Revenue:Operational Revenue:Insurance Refund"/>
        <s v="Assets:Non-current Assets:Property, Plant and Equipment:Cost Model:Roads Infrastructure:Cost:Acquisitions"/>
        <s v="Assets:Non-current Assets:Property, Plant and Equipment:Cost Model:Storm water Infrastructure:Cost:Acquisitions"/>
        <s v="Expenditure:Operational Cost:Advertising, Publicity and Marketing:Staff Recruitment"/>
        <s v="Revenue:Non-exchange Revenue:Surcharges and Taxes:Surcharges"/>
        <s v="Revenue:Non-exchange Revenue:Transfers and Subsidies:Operational:Monetary Allocations:National Revenue Fund:Equitable Share"/>
        <s v="Expenditure:Operational Cost:Drivers Licences and Permits"/>
        <s v="Expenditure:Depreciation and Amortisation:Depreciation:Transport Assets"/>
        <s v="Expenditure:Depreciation and Amortisation:Depreciation:Other Assets:Operational Buildings:Capital Spares"/>
        <s v="Expenditure:Operational Cost:Printing, Publications and Books"/>
        <s v="Expenditure:Employee Related Cost:Senior Management:Designation:Salaries and Allowances:Allowance:Cellular and Telephone"/>
        <s v="Expenditure:Employee Related Cost:Senior Management:Designation:Social Contributions:Unemployment Insurance"/>
        <s v="Expenditure:Employee Related Cost:Senior Management:Designation:Salaries and Allowances:Basic Salary"/>
        <s v="Expenditure:Employee Related Cost:Senior Management:Designation:Salaries and Allowances:Service Related Benefits:Leave Pay"/>
        <s v="Expenditure:Contracted Services:Outsourced Services:Professional Staff"/>
        <s v="Expenditure:Depreciation and Amortisation:Depreciation:Electrical Infrastructure:HV Switching Station"/>
        <s v="Revenue:Exchange Revenue:Service Charges:Electricity:Electricity Sales:Domestic Low:Farm Dwellings"/>
        <s v="Revenue:Exchange Revenue:Service Charges:Electricity:Connection/Reconnection:Connections New:Non-government Housing"/>
        <s v="Revenue:Exchange Revenue:Service Charges:Electricity:Meter Compliance Testing"/>
        <s v="Revenue:Exchange Revenue:Operational Revenue:Commission:Transaction Handling Fees"/>
        <s v="Revenue:Exchange Revenue:Operational Revenue:Incidental Cash Surpluses"/>
        <s v="Expenditure:Depreciation and Amortisation:Amortisation:Intangible Assets:Licences and Rights:Computer Software and Applications"/>
        <s v="Revenue:Exchange Revenue:Operational Revenue:Recovery Maintenance"/>
        <s v="Expenditure:Interest, Dividends and Rent on Land:Interest Paid:Borrowings:Annuity Loans"/>
        <s v="Revenue:Exchange Revenue:Rental from Fixed Assets:Non-market Related:Investment Property:Straight-lined Operating"/>
        <s v="Expenditure:Depreciation and Amortisation:Depreciation:Machinery and Equipment"/>
        <s v="Expenditure:Employee Related Cost:Senior Management:Chief Financial Officer:Salaries and Allowances:Service Related Benefits:Leave Pay"/>
        <s v="Expenditure:Employee Related Cost:Senior Management:Chief Financial Officer:Salaries and Allowances:Basic Salary"/>
        <s v="Expenditure:Employee Related Cost:Senior Management:Chief Financial Officer:Social Contributions:Unemployment Insurance"/>
        <s v="Revenue:Exchange Revenue:Service Charges:Electricity:Electricity Sales:Industrial more than 400 less than 11 000 Volts  (Medium Voltage)"/>
        <s v="Expenditure:Operational Cost:Travel and Subsistence:Domestic:Incidental Cost"/>
        <s v="Expenditure:Operational Cost:External Audit Fees"/>
        <s v="Expenditure:Operational Cost:Bank Charges, Facility and Card Fees:Bank Accounts"/>
        <s v="Expenditure:Operational Cost:Learnerships and Internships"/>
        <s v="Expenditure:Operational Cost:Fines and Penalties:SARS"/>
        <s v="Expenditure:Operational Cost:Advertising, Publicity and Marketing:Auctions"/>
        <s v="Expenditure:Contracted Services:Consultants and Professional Services:Business and Advisory:Valuer and Assessors"/>
        <s v="Expenditure:Contracted Services:Consultants and Professional Services:Business and Advisory:Business and Financial Management"/>
        <s v="Expenditure:Contracted Services:Outsourced Services:Internal Auditors"/>
        <s v="Revenue:Exchange Revenue:Operational Revenue:Request for Information:Access to Information Act"/>
        <s v="Revenue:Exchange Revenue:Sales of Goods and Rendering of Services:Sale of Goods:Valuation Rolls"/>
        <s v="Revenue:Non-exchange Revenue:Fines, Penalties and Forfeits:Forfeits:Deposits"/>
        <s v="Revenue:Exchange Revenue:Service Charges:Waste Management:Refuse Removal"/>
        <s v="Assets:Non-current Assets:Property, Plant and Equipment:Cost Model:Electrical Infrastructure:In-use:MV Substations:Cost:Acquisitions"/>
        <s v="Expenditure:Operational Cost:Insurance Underwriting:Excess Payments"/>
        <s v="Expenditure:Operational Cost:Insurance Underwriting:Insurance Claims"/>
        <s v="Expenditure:Employee Related Cost:Senior Management:Designation:Salaries and Allowances:Bonuses"/>
        <s v="Gains and Losses:Reversal of Impairment Loss:Other Receivables from Non-exchange Revenue:Non Specific Accounts"/>
        <s v="Expenditure:Irrecoverable Debts Written Off"/>
        <s v="Expenditure:Contracted Services:Outsourced Services:Security Services"/>
        <s v="Revenue:Exchange Revenue:Service Charges:Electricity:Electricity Sales:Industrial (400 Volts) (Low Voltage)"/>
        <s v="Assets:Non-current Assets:Property, Plant and Equipment:Cost Model:Electrical Infrastructure:In-use:LV Networks:Cost:Acquisitions"/>
        <s v="Expenditure:Depreciation and Amortisation:Depreciation:Community Assets:Community Facilities:Libraries"/>
        <s v="Expenditure:Transfers and Subsidies:Operational:Monetary Allocations:Private Enterprises:Other Transfers Private Enterprises:Mayors' Charity Fund"/>
        <s v="Revenue:Exchange Revenue:Interest, Dividend and Rent on Land:Interest:Receivables:Electricity"/>
        <s v="Revenue:Exchange Revenue:Interest, Dividend and Rent on Land:Interest:Receivables:Waste Management"/>
        <s v="Revenue:Exchange Revenue:Interest, Dividend and Rent on Land:Interest:Receivables:Service Charges"/>
        <s v="Revenue:Exchange Revenue:Service Charges:Waste Management:Availability Charges"/>
        <s v="Expenditure:Contracted Services:Outsourced Services:Refuse Removal"/>
        <s v="Expenditure:Contracted Services:Outsourced Services:Business and Advisory:Business and Financial Management"/>
        <s v="Revenue:Non-exchange Revenue:Transfers and Subsidies:Operational:Monetary Allocations:National Governments:Integrated National Electrification Programme Grant"/>
        <s v="Expenditure:Transfers and Subsidies:Operational:Monetary Allocations:Public Corporations:Other Transfers Public Corporations:ESKOM"/>
        <s v="Revenue:Exchange Revenue:Operational Revenue:Inspection Fees:Facilities"/>
        <s v="Expenditure:Remuneration of Councillors:Total for All Other Councillors:Allowances and Service Related Benefits:Office-bearer Allowance"/>
        <s v="Expenditure:Remuneration of Councillors:Executive Mayor:Allowances and Service Related Benefits:Office-bearer Allowance"/>
        <s v="Expenditure:Remuneration of Councillors:Section 79 committee chairperson:Allowances and Service Related Benefits:Motor Vehicle Allowance"/>
        <s v="Expenditure:Remuneration of Councillors:Total for All Other Councillors:Allowances and Service Related Benefits:Basic Salary"/>
        <s v="Expenditure:Remuneration of Councillors:Executive Committee:Allowances and Service Related Benefits:Motor Vehicle Allowance"/>
        <s v="Expenditure:Remuneration of Councillors:Total for All Other Councillors:Allowances and Service Related Benefits:Motor Vehicle Allowance"/>
        <s v="Expenditure:Remuneration of Councillors:Section 79 committee chairperson:Allowances and Service Related Benefits:Cell Phone Allowance"/>
        <s v="Expenditure:Remuneration of Councillors:Section 79 committee chairperson:Allowances and Service Related Benefits:Basic Salary"/>
        <s v="Expenditure:Remuneration of Councillors:Section 79 committee chairperson:Allowances and Service Related Benefits:Office-bearer Allowance"/>
        <s v="Expenditure:Remuneration of Councillors:Executive Committee:Allowances and Service Related Benefits:Cell phone Allowance"/>
        <s v="Expenditure:Remuneration of Councillors:Executive Mayor:Allowances and Service Related Benefits:Cell phone Allowance"/>
        <s v="Expenditure:Remuneration of Councillors:Executive Committee:Allowances and Service Related Benefits:Office-bearer Allowance"/>
        <s v="Expenditure:Remuneration of Councillors:Executive Mayor:Allowances and Service Related Benefits:Travelling Allowance"/>
        <s v="Expenditure:Remuneration of Councillors:Executive Committee:Allowances and Service Related Benefits:Basic Salary"/>
        <s v="Expenditure:Remuneration of Councillors:Executive Mayor:Allowances and Service Related Benefits:Basic Salary"/>
        <s v="Expenditure:Remuneration of Councillors:Total for All Other Councillors:Allowances and Service Related Benefits:Cell phone Allowance"/>
        <s v="Expenditure:Operational Cost:Entertainment:Executive Mayor"/>
        <s v="Revenue:Non-exchange Revenue:Transfers and Subsidies:Operational:Monetary Allocations:National Governments:Expanded Public Works Programme Integrated Grant"/>
        <s v="Expenditure:Operational Cost:Licences:Motor Vehicle Licence and Registrations"/>
        <s v="Expenditure:Bulk Purchases:Electricity:ESKOM"/>
        <s v="Revenue:Exchange Revenue:Service Charges:Waste Management:Skip"/>
        <s v="Expenditure:Inventory Consumed:Agricultural"/>
        <s v="Expenditure:Inventory Consumed:Capitalisation of inventory consumed"/>
        <s v="Expenditure:Inventory Consumed:Consumables:Zero Rated"/>
        <s v="Expenditure:Inventory Consumed:Land"/>
        <s v="Expenditure:Inventory Consumed:Finished Goods"/>
        <s v="Expenditure:Inventory Consumed:Water"/>
        <s v="Revenue:Exchange Revenue:Interest, Dividend and Rent on Land:Interest:Current and Non-current Assets:Financial Assets"/>
        <s v="Revenue:Exchange Revenue:Interest, Dividend and Rent on Land:Interest:Current and Non-current Assets:Short Term Investments and Call Accounts"/>
        <s v="Expenditure:Depreciation and Amortisation:Depreciation:Community Assets:Sport and Recreation Facilities:Outdoor Facilities"/>
        <s v="Assets:Non-current Assets:Property, Plant and Equipment:Cost Model:Furniture and Office Equipment:In-use:Cost:Acquisitions"/>
        <s v="Expenditure:Transfers and Subsidies:Capital:Monetary Allocations:Households:Social Assistance:Poverty Relief"/>
        <s v="Expenditure:Remuneration of Councillors:Speaker:Allowances and Service Related Benefits:Motor Vehicle Allowance"/>
        <s v="Expenditure:Remuneration of Councillors:Speaker:Allowances and Service Related Benefits:Office-bearer Allowance"/>
        <s v="Expenditure:Remuneration of Councillors:Speaker:Allowances and Service Related Benefits:Cell phone Allowance"/>
        <s v="Gains and Losses:Inventory:Decrease in net-realisable Value"/>
        <s v="Gains and Losses:Inventory:Increase to net-realisable Value"/>
        <s v="Gains and Losses:Discontinued Operations and Disposals of Non-current Assets:Gains"/>
        <s v="Expenditure:Operational Cost:Cost relating to the Sale of Houses"/>
        <s v="Revenue:Non-exchange Revenue:Fines, Penalties and Forfeits:Fines:Traffic:Court Fines"/>
        <s v="Revenue:Non-exchange Revenue:Fines, Penalties and Forfeits:Forfeits:Retentions"/>
        <s v="Expenditure:Transfers and Subsidies:Capital:Monetary Allocations:Non-Profit Institutions:Public Schools:Business Arts South Africa"/>
        <s v="Expenditure:Operational Cost:Ward Committees"/>
        <s v="Revenue:Non-exchange Revenue:Fines, Penalties and Forfeits:Fines:Overdue Books Fine"/>
        <s v="Expenditure:Depreciation and Amortisation:Depreciation:Solid Waste Infrastructure:Landfill Sites"/>
        <s v="Expenditure:Depreciation and Amortisation:Depreciation:Solid Waste Infrastructure:Waste Drop-off Points"/>
        <s v="Revenue:Exchange Revenue:Sales of Goods and Rendering of Services:Library Fees:Membership"/>
        <s v="Assets:Non-current Assets:Construction Work-in-progress:Acquisitions:Own Account Construction:Materials and Supplies"/>
        <s v="Expenditure:Employee Related Cost:Municipal Staff:Salaries, Wages and Allowances:Allowances:Housing Benefits and Incidental:Housing Benefits"/>
        <s v="Revenue:Exchange Revenue:Sales of Goods and Rendering of Services:Domestic Services"/>
        <s v="Expenditure:Contracted Services:Consultants and Professional Services:Infrastructure and Planning:Town Planner"/>
        <s v="Liabilities:Current Liabilities:Output Tax:Recognised"/>
        <s v="Expenditure:Employee Related Cost:Senior Management:Municipal Manager (MM):Salaries and Allowances:Basic Salary"/>
        <s v="Expenditure:Employee Related Cost:Senior Management:Municipal Manager (MM):Social Contributions:Unemployment Insurance"/>
        <s v="Expenditure:Employee Related Cost:Senior Management:Municipal Manager (MM):Salaries and Allowances:Bonuses"/>
        <s v="Expenditure:Employee Related Cost:Senior Management:Municipal Manager (MM):Salaries and Allowances:Service Related Benefits:Leave Pay"/>
        <s v="Expenditure:Interest, Dividends and Rent on Land:Interest Paid:Finance Leases"/>
        <s v="Revenue:Non-exchange Revenue:Transfers and Subsidies:Operational:Monetary Allocations:National Governments:Municipal Infrastructure Grant"/>
        <s v="Revenue:Non-exchange Revenue:Transfers and Subsidies:Capital:Monetary Allocations:National Government:Municipal Infrastructure Grant"/>
        <s v="Expenditure:Contracted Services:Contractors:Transportation"/>
        <s v="Revenue:Non-exchange Revenue:Transfers and Subsidies:Operational:Monetary Allocations:National Governments:Local Government Financial Management Grant"/>
        <s v="Expenditure:Remuneration of Councillors:Chief  Whip:Allowances and Service Related Benefits:Motor Vehicle Allowance"/>
        <s v="Expenditure:Remuneration of Councillors:Chief  Whip:Allowances and Service Related Benefits:Basic Salary"/>
        <s v="Expenditure:Remuneration of Councillors:Chief  Whip:Allowances and Service Related Benefits:Cell phone Allowance"/>
        <s v="Expenditure:Remuneration of Councillors:Chief  Whip:Allowances and Service Related Benefits:Office-bearer Allowance"/>
        <s v="Expenditure:Contracted Services:Consultants and Professional Services:Infrastructure and Planning:Land and Quantity Surveyors"/>
        <s v="Expenditure:Interest, Dividends and Rent on Land:Interest Paid:Interest costs non-current Provisions"/>
        <s v="Assets:Non-current Assets:Property, Plant and Equipment:Cost Model:Machinery and Equipment:Future Use:Cost:Acquisitions"/>
        <s v="Assets:Non-current Assets:Property, Plant and Equipment:Cost Model:Transport Assets:Owned and In-use:Cost:Acquisitions"/>
        <s v="Assets:Non-current Assets:Property, Plant and Equipment:Cost Model:Community Assets:Cost:Acquisitions"/>
        <s v="Assets:Non-current Assets:Property, Plant and Equipment:Cost Model:Information and Communication Infrastructure:Cost:Acquisitions"/>
        <s v="Revenue:Exchange Revenue:Service Charges:Electricity:Electricity Distribution Revenue for Services:Electricity Services Incidental to Energy Sales"/>
        <s v="Expenditure:Contracted Services:Contractors:Maintenance of Unspecified Assets"/>
        <s v="Assets:Current Assets:Cash and Cash Equivalents:Call Deposits and Investments:Special Deposit for the Payment of Interest:Specify (replace with account description):Charges"/>
        <s v="Net Assets:Accumulated Surplus/(Deficit):Transfers to/from operating revenue and expenditure"/>
        <s v="Assets:Current Assets:Cash and Cash Equivalents:Call Deposits and Investments:Special Deposit for the Payment of Interest:Specify (replace with account description):Withdrawals"/>
        <s v="Assets:Current Assets:Cash and Cash Equivalents:Call Deposits and Investments:Special Deposit for the Payment of Interest:Specify (replace with account description):Deposits"/>
        <s v="Assets:Current Assets:Cash and Cash Equivalents:Call Deposits and Investments:Special Deposit for the Payment of Interest:Specify (replace with account description):Interest Earned"/>
        <s v="Assets:Non-current Assets:Investments:Listed/Unlisted Bonds and Stocks:Specify (replace with account description):Deposits"/>
        <s v="Assets:Non-current Assets:Investments:Listed/Unlisted Bonds and Stocks:Specify (replace with account description):Interest Earned"/>
        <s v="Expenditure:Operational Cost:Bank Charges, Facility and Card Fees:Investments"/>
        <s v="Liabilities:Current Liabilities:Trade and Other Payable Non-exchange Transactions:Transfers and Subsidies Unspent:Capital:Monetary Allocations:National Government:Municipal Infrastructure Grant:Re-payment of Unspent Grant"/>
        <s v="Liabilities:Current Liabilities:Trade and Other Payable Exchange Transactions:Payables and Accruals : General:Opening Balance"/>
        <s v="Assets:Current Assets:Trade and other Receivables from Exchange Transactions:Trading Service and Customer Service Debtors:Waste Management:Monthly Billing"/>
        <s v="Assets:Current Assets:Receivables from Non-exchange Transactions:Property Rates by Usage:Residential Properties:Monthly Billing"/>
        <s v="Assets:Current Assets:Receivables from Non-exchange Transactions:Property Rates by Usage:Residential Properties:Collections"/>
        <s v="Liabilities:Current Liabilities:Trade and Other Payable Non-exchange Transactions:Transfers and Subsidies Unspent:Operational:Monetary Allocations:National Government:Local Government Financial Management Grant:Re-payment of Unspent Grant"/>
        <s v="Liabilities:Current Liabilities:Trade and Other Payable Non-exchange Transactions:Transfers and Subsidies Unspent:Operational:Monetary Allocations:National Government:Local Government Financial Management Grant:Receipts"/>
        <s v="Assets:Current Assets:Cash and Cash Equivalents:Cash at Bank:Bank Account:Specify (replace with account description):Withdrawals"/>
        <s v="Assets:Current Assets:Trade and other Receivables from Exchange Transactions:Trading Service and Customer Service Debtors:Electricity:Collections"/>
        <s v="Liabilities:Current Liabilities:Financial Liabilities:Current portion of Non-current Borrowings:Annuity and Bullet Loans:Banks:Unspecified:Specify (Financial Institution and Account Number):Withdrawals"/>
        <s v="Expenditure:Employee Related Cost:Municipal Staff:Salaries, Wages and Allowances:Basic Salary and Wages - Cost Capitalised to PPE (Credit Account)"/>
        <s v="Liabilities:Current Liabilities:Trade and Other Payable Exchange Transactions:Auditor-General of South Africa:Opening Balance"/>
        <s v="Assets:Current Assets:Cash and Cash Equivalents:Cash at Bank:Bank Account:Specify (replace with account description):Charges"/>
        <s v="Assets:Current Assets:Cash and Cash Equivalents:Cash at Bank:Bank Account:Specify (replace with account description):Interest Earned"/>
        <s v="Assets:Current Assets:Cash and Cash Equivalents:Cash at Bank:Bank Account:Specify (replace with account description):Deposits"/>
        <s v="Assets:Current Assets:Cash and Cash Equivalents:Cash at Bank:Bank Account:Specify (replace with account description):Opening Balance"/>
        <s v="Liabilities:Current Liabilities:Trade and Other Payable Exchange Transactions:Bulk Water:Opening Balance"/>
        <s v="Liabilities:Current Liabilities:Trade and Other Payable Exchange Transactions:Retentions:Withdrawals"/>
        <s v="Liabilities:Current Liabilities:Trade and Other Payable Exchange Transactions:Auditor-General of South Africa:Withdrawals"/>
        <s v="Liabilities:Current Liabilities:Trade and Other Payable Exchange Transactions:Electricity Bulk Purchase:Deposits"/>
        <s v="Liabilities:Current Liabilities:Trade and Other Payable Exchange Transactions:Bulk Water:Deposits"/>
        <s v="Liabilities:Current Liabilities:Trade and Other Payable Exchange Transactions:Retentions:Deposits"/>
        <s v="Liabilities:Current Liabilities:Trade and Other Payable Exchange Transactions:Auditor-General of South Africa:Deposits"/>
        <s v="Revenue:Exchange Revenue:Interest, Dividend and Rent on Land:Interest:Current and Non-current Assets:Bank Accounts"/>
        <s v="Revenue:Exchange Revenue:Operational Revenue:Discounts and Early Settlements"/>
        <s v="Expenditure:Contracted Services:Outsourced Services:Business and Advisory:Communications"/>
        <s v="Expenditure:Contracted Services:Outsourced Services:Printing Services"/>
        <s v="Expenditure:Contracted Services:Consultants and Professional Services:Business and Advisory:Accounting and Auditing"/>
        <s v="Expenditure:Contracted Services:Consultants and Professional Services:Business and Advisory:Commissions and Committees"/>
        <s v="Expenditure:Contracted Services:Consultants and Professional Services:Legal Cost:Collection"/>
        <s v="Expenditure:Contracted Services:Outsourced Services:Business and Advisory:Commissions and Committees"/>
        <s v="Expenditure:Contracted Services:Contractors:Maintenance of Equipment"/>
        <s v="Expenditure:Contracted Services:Contractors:Catering Services"/>
        <s v="Expenditure:Contracted Services:Contractors:Maintenance of Buildings and Facilities"/>
        <s v="Expenditure:Contracted Services:Outsourced Services:Administrative and Support Staff"/>
        <s v="Expenditure:Contracted Services:Consultants and Professional Services:Laboratory Services:Roads"/>
        <s v="Expenditure:Contracted Services:Contractors:Employee Wellness"/>
        <s v="Expenditure:Contracted Services:Outsourced Services:Business and Advisory:Accounting and Auditing"/>
        <s v="Expenditure:Contracted Services:Contractors:Safeguard and Security"/>
        <s v="Expenditure:Contracted Services:Contractors:Electrical"/>
        <s v="Expenditure:Contracted Services:Contractors:Fire Services"/>
        <s v="Expenditure:Contracted Services:Outsourced Services:Connection/Dis-connection:Electricity"/>
        <s v="Expenditure:Contracted Services:Outsourced Services:Catering Services"/>
        <s v="Expenditure:Contracted Services:Contractors:Building"/>
        <s v="Expenditure:Contracted Services:Outsourced Services:Fire Services"/>
        <s v="Expenditure:Contracted Services:Contractors:Gardening Services"/>
        <s v="Expenditure:Contracted Services:Consultants and Professional Services:Business and Advisory:Occupational Health and Safety"/>
        <s v="Expenditure:Contracted Services:Consultants and Professional Services:Business and Advisory:Communications"/>
        <s v="Expenditure:Contracted Services:Outsourced Services:Electrical"/>
        <s v="Expenditure:Contracted Services:Outsourced Services:Business and Advisory:Occupational Health and Safety"/>
        <s v="Expenditure:Contracted Services:Contractors:First Aid"/>
        <s v="Expenditure:Contracted Services:Consultants and Professional Services:Infrastructure and Planning:Engineering:Electrical"/>
        <s v="Expenditure:Employee Related Cost:Municipal Staff:Post-retirement Benefit:Pension:Defined Contribution Fund Expenses"/>
        <s v="Expenditure:Employee Related Cost:Municipal Staff:Post-retirement Benefit:Pension:Expected return on Plan Assets/Reimbursement Rights"/>
        <s v="Expenditure:Employee Related Cost:Municipal Staff:Post-retirement Benefit:Pension:Past Service Cost"/>
        <s v="Expenditure:Employee Related Cost:Municipal Staff:Salaries, Wages and Allowances:Allowances:Housing Benefits and Incidental:Laundry"/>
        <s v="Expenditure:Employee Related Cost:Municipal Staff:Post-retirement Benefit:Other Benefits:Leave Gratuity"/>
        <s v="Expenditure:Employee Related Cost:Municipal Staff:Salaries, Wages and Allowances:Allowances:Non-pensionable"/>
        <s v="Expenditure:Employee Related Cost:Municipal Staff:Salaries, Wages and Allowances:Allowances:Service Related Benefits:Fire Brigade"/>
        <s v="Expenditure:Employee Related Cost:Municipal Staff:Salaries, Wages and Allowances:Allowances:Service Related Benefits:Uniform/Special/Protective Clothing"/>
        <s v="Expenditure:Employee Related Cost:Municipal Staff:Post-retirement Benefit:Medical:Past Service Cost"/>
        <s v="Expenditure:Employee Related Cost:Municipal Staff:Post-retirement Benefit:Medical:Expected return on Plan Assets/Reimbursement Rights"/>
        <s v="Expenditure:Employee Related Cost:Municipal Staff:Post-retirement Benefit:Medical:Defined Contribution Fund Expenses"/>
        <s v="Expenditure:Employee Related Cost:Municipal Staff:Salaries, Wages and Allowances:Allowances:Housing Benefits and Incidental:Voluntary Work"/>
        <s v="Expenditure:Employee Related Cost:Municipal Staff:Salaries, Wages and Allowances:Allowances:Service Related Benefits:Overtime:Night Shift"/>
        <s v="Expenditure:Employee Related Cost:Municipal Staff:Salaries, Wages and Allowances:Allowances:Service Related Benefits:Overtime:Shift Additional Remuneration"/>
        <s v="Expenditure:Employee Related Cost:Municipal Staff:Salaries, Wages and Allowances:Allowances:Service Related Benefits:Acting and Post Related Allowances"/>
        <s v="Expenditure:Employee Related Cost:Municipal Staff:Post-retirement Benefit:Other Benefits:Long Term Service Awards"/>
        <s v="Expenditure:Employee Related Cost:Municipal Staff:Post-retirement Benefit:Medical:Current Service Cost"/>
        <s v="Expenditure:Employee Related Cost:Municipal Staff:Salaries, Wages and Allowances:Allowances:Service Related Benefits:Entertainment"/>
        <s v="Expenditure:Employee Related Cost:Municipal Staff:Post-retirement Benefit:Pension:Interest Cost"/>
        <s v="Expenditure:Employee Related Cost:Municipal Staff:Salaries, Wages and Allowances:Allowances:Service Related Benefits:Scarcity Allowance"/>
        <s v="Expenditure:Employee Related Cost:Municipal Staff:Post-retirement Benefit:Medical:Curtailment and Settlement"/>
        <s v="Expenditure:Employee Related Cost:Municipal Staff:Salaries, Wages and Allowances:Allowances:Service Related Benefits:Long Service Award"/>
        <s v="Expenditure:Employee Related Cost:Municipal Staff:Post-retirement Benefit:Pension:Effect of &quot;asset recognition ceiling&quot;"/>
        <s v="Expenditure:Employee Related Cost:Municipal Staff:Post-retirement Benefit:Pension:Current Service Cost"/>
        <s v="Expenditure:Employee Related Cost:Municipal Staff:Salaries, Wages and Allowances:Allowances:In-kind Benefits"/>
        <s v="Expenditure:Employee Related Cost:Municipal Staff:Salaries, Wages and Allowances:Allowances:Service Related Benefits:Lifeguard/Duty Squads"/>
        <s v="Expenditure:Employee Related Cost:Municipal Staff:Salaries, Wages and Allowances:Allowances:Service Related Benefits:Tools Allowance"/>
        <s v="Expenditure:Employee Related Cost:Municipal Staff:Post-retirement Benefit:Medical:Interest Cost"/>
        <s v="Expenditure:Employee Related Cost:Municipal Staff:Salaries, Wages and Allowances:Allowances:Travel or Motor Vehicle"/>
        <s v="Expenditure:Employee Related Cost:Municipal Staff:Salaries, Wages and Allowances:Allowances:Service Related Benefits:Overtime:Non Structured"/>
        <s v="Expenditure:Employee Related Cost:Municipal Staff:Post-retirement Benefit:Pension:Curtailment and Settlement"/>
        <s v="Expenditure:Employee Related Cost:Municipal Staff:Post-retirement Benefit:Medical:Effect of &quot;asset recognition ceiling&quot;"/>
        <s v="Expenditure:Employee Related Cost:Municipal Staff:Salaries, Wages and Allowances:Allowances:Housing Benefits and Incidental:Essential User"/>
        <s v="Expenditure:Operational Cost:Management Fee"/>
        <s v="Expenditure:Operational Cost:Transport Provided as Part of Departmental Activities:Municipal Activities"/>
        <s v="Expenditure:Operational Cost:Travel and Subsistence:Domestic:Accommodation"/>
        <s v="Expenditure:Operational Cost:Travel and Subsistence:Foreign:Transport without Operator:Car Rental"/>
        <s v="Expenditure:Operational Cost:Travel and Subsistence:Foreign:Accommodation"/>
        <s v="Expenditure:Operational Cost:Travel and Subsistence:Foreign:Daily Allowance"/>
        <s v="Expenditure:Operational Cost:Contribution to Provisions:Decommissioning, Restoration and Similar Liabilities:Non-specific"/>
        <s v="Expenditure:Operational Cost:Entrance Fees"/>
        <s v="Expenditure:Operational Cost:Travel and Subsistence:Domestic:Transport without Operator:Car Rental"/>
        <s v="Expenditure:Operational Cost:Bargaining Council"/>
        <s v="Expenditure:Operational Cost:Bank Charges, Facility and Card Fees:Lease Payments"/>
        <s v="Liabilities:Current Liabilities:Trade and Other Payable Exchange Transactions:Control, Clearing and Interface Accounts:Salary Clearing and Control:Tax Control:Opening Balance"/>
        <s v="Liabilities:Current Liabilities:Trade and Other Payable Exchange Transactions:Bonus:Deposits"/>
        <s v="Liabilities:Current Liabilities:Trade and Other Payable Exchange Transactions:Standby:Withdrawals"/>
        <s v="Liabilities:Current Liabilities:Trade and Other Payable Exchange Transactions:Control, Clearing and Interface Accounts:Salary Clearing and Control:UIF Control:Withdrawals"/>
        <s v="Liabilities:Current Liabilities:Trade and Other Payable Exchange Transactions:Long Service Award:Deposits"/>
        <s v="Liabilities:Current Liabilities:Trade and Other Payable Exchange Transactions:Bonus:Withdrawals"/>
        <s v="Assets:Current Assets:Control, Clearing and Interface Accounts:Employee Net Pay and Bond Payment:Opening Balance"/>
        <s v="Assets:Current Assets:Control, Clearing and Interface Accounts:Employee Salary Advance Payment:Opening Balance"/>
        <s v="Liabilities:Current Liabilities:Trade and Other Payable Exchange Transactions:Control, Clearing and Interface Accounts:Salary Clearing and Control:Pension Control:Opening Balance"/>
        <s v="Liabilities:Current Liabilities:Trade and Other Payable Exchange Transactions:Control, Clearing and Interface Accounts:Salary Clearing and Control:Employee Deductions FICS:Withdrawals"/>
        <s v="Liabilities:Current Liabilities:Trade and Other Payable Exchange Transactions:Control, Clearing and Interface Accounts:Salary Clearing and Control:Skills Control:Deposits"/>
        <s v="Liabilities:Current Liabilities:Trade and Other Payable Exchange Transactions:Overtime:Opening Balance"/>
        <s v="Liabilities:Current Liabilities:Trade and Other Payable Exchange Transactions:Control, Clearing and Interface Accounts:Salary Clearing and Control:Group Life Control:Deposits"/>
        <s v="Assets:Current Assets:Control, Clearing and Interface Accounts:Garnishee Payments:Opening Balance"/>
        <s v="Liabilities:Current Liabilities:Defined Benefit Obligations:Pension:Interest cost"/>
        <s v="Liabilities:Non-current Liabilities:Defined Benefit Obligations:Pension:Interest cost"/>
        <s v="Liabilities:Non-current Liabilities:Provisions:Long-service Awards:Reductions (Outflow of Economic Benefits)"/>
        <s v="Liabilities:Current Liabilities:Trade and Other Payable Exchange Transactions:Control, Clearing and Interface Accounts:Salary Clearing and Control:Unions Control:Withdrawals"/>
        <s v="Liabilities:Current Liabilities:Trade and Other Payable Exchange Transactions:Control, Clearing and Interface Accounts:Salary Clearing and Control:Salary Control - Employee Related Costs:Withdrawals"/>
        <s v="Liabilities:Current Liabilities:Trade and Other Payable Exchange Transactions:Control, Clearing and Interface Accounts:Salary Clearing and Control:Salary Control - Employee Related Costs:Deposits"/>
        <s v="Liabilities:Current Liabilities:Trade and Other Payable Exchange Transactions:PAYE Deductions:Opening Balance"/>
        <s v="Assets:Current Assets:Control, Clearing and Interface Accounts:Garnishee Payments:Payments"/>
        <s v="Liabilities:Current Liabilities:Trade and Other Payable Exchange Transactions:Control, Clearing and Interface Accounts:Salary Clearing and Control:Group Life Control:Opening Balance"/>
        <s v="Liabilities:Current Liabilities:Trade and Other Payable Exchange Transactions:Control, Clearing and Interface Accounts:Salary Clearing and Control:Skills Control:Opening Balance"/>
        <s v="Liabilities:Current Liabilities:Trade and Other Payable Exchange Transactions:Control, Clearing and Interface Accounts:Salary Clearing and Control:Travel Control:Opening Balance"/>
        <s v="Liabilities:Current Liabilities:Trade and Other Payable Exchange Transactions:PAYE Deductions:Withdrawals"/>
        <s v="Liabilities:Current Liabilities:Defined Benefit Obligations:Medical:Actuarial loss/ (gain) recognised in the year"/>
        <s v="Liabilities:Current Liabilities:Trade and Other Payable Exchange Transactions:Control, Clearing and Interface Accounts:Salary Clearing and Control:Unions Control:Deposits"/>
        <s v="Liabilities:Current Liabilities:Trade and Other Payable Exchange Transactions:Long Service Award:Withdrawals"/>
        <s v="Assets:Current Assets:Control, Clearing and Interface Accounts:Deduction in arrear and recovery:Collections"/>
        <s v="Liabilities:Current Liabilities:Trade and Other Payable Exchange Transactions:Control, Clearing and Interface Accounts:Salary Clearing and Control:Medical Aid Control:Opening Balance"/>
        <s v="Liabilities:Current Liabilities:Trade and Other Payable Exchange Transactions:Control, Clearing and Interface Accounts:Salary Clearing and Control:Medical Aid Control:Deposits"/>
        <s v="Liabilities:Non-current Liabilities:Defined Benefit Obligations:Medical:Opening balance"/>
        <s v="Liabilities:Current Liabilities:Trade and Other Payable Exchange Transactions:Leave Accrual:Opening Balance"/>
        <s v="Liabilities:Non-current Liabilities:Defined Benefit Obligations:Pension:Opening balance"/>
        <s v="Assets:Current Assets:VAT Receivable:Input Tax General:Recognised"/>
        <s v="Liabilities:Current Liabilities:Trade and Other Payable Exchange Transactions:Control, Clearing and Interface Accounts:Salary Clearing and Control:Group Life Control:Withdrawals"/>
        <s v="Liabilities:Current Liabilities:Trade and Other Payable Exchange Transactions:Payables and Accruals : General:Withdrawals"/>
        <s v="Liabilities:Non-current Liabilities:Defined Benefit Obligations:Pension:Current service cost"/>
        <s v="Liabilities:Current Liabilities:Trade and Other Payable Exchange Transactions:Long Service Award:Opening Balance"/>
        <s v="Liabilities:Current Liabilities:Trade and Other Payable Exchange Transactions:Control, Clearing and Interface Accounts:Salary Clearing and Control:Leave Control:Deposits"/>
        <s v="Liabilities:Current Liabilities:Trade and Other Payable Exchange Transactions:Control, Clearing and Interface Accounts:Salary Clearing and Control:Medical Aid Control:Withdrawals"/>
        <s v="Assets:Current Assets:Control, Clearing and Interface Accounts:Employee Net Pay and Bond Payment:Payments"/>
        <s v="Liabilities:Current Liabilities:Trade and Other Payable Exchange Transactions:Control, Clearing and Interface Accounts:Salary Clearing and Control:Pension Control:Withdrawals"/>
        <s v="Liabilities:Current Liabilities:Trade and Other Payable Exchange Transactions:Leave Accrual:Withdrawals"/>
        <s v="Liabilities:Current Liabilities:Trade and Other Payable Exchange Transactions:Control, Clearing and Interface Accounts:Salary Clearing and Control:Skills Control:Withdrawals"/>
        <s v="Assets:Current Assets:Control, Clearing and Interface Accounts:Employee Net Pay and Bond Payment:Transfers"/>
        <s v="Liabilities:Current Liabilities:Trade and Other Payable Exchange Transactions:PAYE Deductions:Deposits"/>
        <s v="Liabilities:Non-current Liabilities:Defined Benefit Obligations:Medical:Current service cost"/>
        <s v="Assets:Current Assets:VAT Receivable:Input Tax Accrual:Recognised"/>
        <s v="Liabilities:Current Liabilities:Defined Benefit Obligations:Pension:Actual employer benefit payments"/>
        <s v="Liabilities:Current Liabilities:Trade and Other Payable Exchange Transactions:Control, Clearing and Interface Accounts:Salary Clearing and Control:Leave Control:Opening Balance"/>
        <s v="Liabilities:Non-current Liabilities:Defined Benefit Obligations:Pension:Actual employer benefit payments"/>
        <s v="Assets:Current Assets:Control, Clearing and Interface Accounts:Employee Salary Advance Payment:Collections"/>
        <s v="Assets:Current Assets:VAT Receivable:Input Tax Accrual:Transfers"/>
        <s v="Assets:Current Assets:Control, Clearing and Interface Accounts:Employee Salary Advance Payment:Advances"/>
        <s v="Liabilities:Non-current Liabilities:Defined Benefit Obligations:Medical:Actual employer benefit payments"/>
        <s v="Liabilities:Current Liabilities:Trade and Other Payable Exchange Transactions:Overtime:Deposits"/>
        <s v="Liabilities:Current Liabilities:Trade and Other Payable Exchange Transactions:Pension and Retirement Contributions:Withdrawals"/>
        <s v="Assets:Current Assets:Control, Clearing and Interface Accounts:Deduction in arrear and recovery:Advances"/>
        <s v="Liabilities:Current Liabilities:Trade and Other Payable Exchange Transactions:Control, Clearing and Interface Accounts:Salary Clearing and Control:Tax Control:Withdrawals"/>
        <s v="Liabilities:Current Liabilities:Trade and Other Payable Exchange Transactions:Pension and Retirement Contributions:Deposits"/>
        <s v="Liabilities:Current Liabilities:Trade and Other Payable Exchange Transactions:Pension and Retirement Contributions:Opening Balance"/>
        <s v="Liabilities:Current Liabilities:Defined Benefit Obligations:Medical:Actual employer benefit payments"/>
        <s v="Liabilities:Current Liabilities:Trade and Other Payable Exchange Transactions:Control, Clearing and Interface Accounts:Salary Clearing and Control:Employee Deductions FICS:Deposits"/>
        <s v="Liabilities:Current Liabilities:Trade and Other Payable Exchange Transactions:Control, Clearing and Interface Accounts:Salary Clearing and Control:Travel Control:Withdrawals"/>
        <s v="Liabilities:Current Liabilities:Trade and Other Payable Exchange Transactions:Standby:Opening Balance"/>
        <s v="Liabilities:Current Liabilities:Trade and Other Payable Exchange Transactions:Control, Clearing and Interface Accounts:Salary Clearing and Control:UIF Control:Deposits"/>
        <s v="Liabilities:Current Liabilities:Defined Benefit Obligations:Pension:Actuarial loss/ (gain) recognised in the year"/>
        <s v="Liabilities:Non-current Liabilities:Defined Benefit Obligations:Medical:Interest cost"/>
        <s v="Liabilities:Current Liabilities:Defined Benefit Obligations:Medical:Current service cost"/>
        <s v="Liabilities:Current Liabilities:Defined Benefit Obligations:Pension:Opening balance"/>
        <s v="Liabilities:Current Liabilities:Trade and Other Payable Exchange Transactions:Payables and Accruals : General:Deposits"/>
        <s v="Liabilities:Current Liabilities:Trade and Other Payable Exchange Transactions:Control, Clearing and Interface Accounts:Salary Clearing and Control:Tax Control:Deposits"/>
        <s v="Liabilities:Current Liabilities:Defined Benefit Obligations:Pension:Current service cost"/>
        <s v="Liabilities:Current Liabilities:Defined Benefit Obligations:Medical:Opening balance"/>
        <s v="Liabilities:Current Liabilities:Trade and Other Payable Exchange Transactions:Control, Clearing and Interface Accounts:Salary Clearing and Control:Employee Deductions FICS:Opening Balance"/>
        <s v="Liabilities:Current Liabilities:Defined Benefit Obligations:Medical:Interest cost"/>
        <s v="Liabilities:Non-current Liabilities:Defined Benefit Obligations:Medical:Actuarial loss/ (gain) recognised in the year"/>
        <s v="Liabilities:Current Liabilities:Trade and Other Payable Exchange Transactions:Control, Clearing and Interface Accounts:Salary Clearing and Control:Salary Control - Remuneration of Councillors:Deposits"/>
        <s v="Liabilities:Current Liabilities:Trade and Other Payable Exchange Transactions:Bonus:Opening Balance"/>
        <s v="Liabilities:Current Liabilities:Trade and Other Payable Exchange Transactions:Control, Clearing and Interface Accounts:Salary Clearing and Control:Unions Control:Opening Balance"/>
        <s v="Liabilities:Current Liabilities:Trade and Other Payable Exchange Transactions:Control, Clearing and Interface Accounts:Salary Clearing and Control:Leave Control:Withdrawals"/>
        <s v="Assets:Current Assets:Control, Clearing and Interface Accounts:Deduction in arrear and recovery:Opening Balance"/>
        <s v="Assets:Current Assets:Control, Clearing and Interface Accounts:Garnishee Payments:Transfers"/>
        <s v="Liabilities:Current Liabilities:Trade and Other Payable Exchange Transactions:Overtime:Withdrawals"/>
        <s v="Liabilities:Current Liabilities:Provision:Long-service Awards:Opening Balance"/>
        <s v="Liabilities:Current Liabilities:Trade and Other Payable Exchange Transactions:Control, Clearing and Interface Accounts:Salary Clearing and Control:Travel Control:Deposits"/>
        <s v="Liabilities:Current Liabilities:Trade and Other Payable Exchange Transactions:Control, Clearing and Interface Accounts:Salary Clearing and Control:UIF Control:Opening Balance"/>
        <s v="Liabilities:Current Liabilities:Trade and Other Payable Exchange Transactions:Control, Clearing and Interface Accounts:Salary Clearing and Control:Pension Control:Deposits"/>
        <s v="Liabilities:Current Liabilities:Trade and Other Payable Exchange Transactions:Control, Clearing and Interface Accounts:Salary Clearing and Control:Salary Control - Employee Related Costs:Opening Balance"/>
        <s v="Liabilities:Non-current Liabilities:Defined Benefit Obligations:Pension:Actuarial loss/ (gain) recognised in the year"/>
        <s v="Liabilities:Current Liabilities:Trade and Other Payable Exchange Transactions:Standby:Deposits"/>
        <s v="Liabilities:Current Liabilities:Trade and Other Payable Exchange Transactions:Control, Clearing and Interface Accounts:Salary Clearing and Control:Salary Control - Remuneration of Councillors:Withdrawals"/>
        <s v="Liabilities:Current Liabilities:Trade and Other Payable Exchange Transactions:Leave Accrual:Deposits"/>
        <s v="Expenditure:Contracted Services:Consultants and Professional Services:Laboratory Services:Water"/>
        <s v="Expenditure:Contracted Services:Outsourced Services:Water Takers"/>
        <s v="Expenditure:Bulk Purchases:Electricity:Independent Power Producers:Green Electricity:Green Charges"/>
        <s v="Expenditure:Operational Cost:Fines and Penalties:Road Traffic and Other Fines"/>
        <s v="Revenue:Exchange Revenue:Service Charges:Water:Connection/Disconnection"/>
        <s v="Revenue:Exchange Revenue:Interest, Dividend and Rent on Land:Interest:Receivables:Waste Water Management"/>
        <s v="Revenue:Exchange Revenue:Service Charges:Water:Sale:Flat Rate"/>
        <s v="Revenue:Exchange Revenue:Service Charges:Waste Water Management:Sanitation Charges"/>
        <s v="Expenditure:Interest, Dividends and Rent on Land:Interest Paid:Bank Overdraft"/>
        <s v="Liabilities:Current Liabilities:Trade and Other Payable Exchange Transactions:Unallocated Deposits:Deposits"/>
        <s v="Liabilities:Current Liabilities:Trade and Other Payable Non-exchange Transactions:Transfers and Subsidies Unspent:Capital:Monetary Allocations:National Government:Integrated National Electrification Programme Grant:Receipts"/>
        <s v="Liabilities:Non-current Liabilities:Financial Liabilities:Borrowings:Annuity and Bullet Loans:Development Bank of South Africa:Specify:Advances"/>
        <s v="Assets:Current Assets:Control, Clearing and Interface Accounts:Over/Under Banking:Recognised"/>
        <s v="Assets:Current Assets:Cash and Cash Equivalents:Cash on Hand:Petty Cash:Receipts from Petty Cash"/>
        <s v="Assets:Current Assets:Cash and Cash Equivalents:Cash on Hand:Petty Cash:Advances to Petty Cash"/>
        <s v="Assets:Current Assets:Trade and other Receivables from Exchange Transactions:Trading Service and Customer Service Debtors:Merchandising, Jobbing and Contracts:Monthly Billing"/>
        <s v="Liabilities:Current Liabilities:VAT Control (Payable):Transfers"/>
        <s v="Liabilities:Current Liabilities:Output Tax:  Provision for Doubtful Debt Impairment:Opening Balance"/>
        <s v="Assets:Current Assets:VAT Receivable:Input Tax General:Transfers"/>
        <s v="Assets:Current Assets:VAT Receivable:Input Tax General:Opening Balance"/>
        <s v="Assets:Current Assets:VAT Receivable:Input Tax Accrual:Opening Balance"/>
        <s v="Liabilities:Current Liabilities:VAT Credit:  Output Tax Accrual:Opening Balance"/>
        <s v="Assets:Current Assets:VAT Receivable:VAT Control (Receivable):Opening Balance"/>
        <s v="Liabilities:Current Liabilities:VAT Control (Payable):Payments"/>
        <s v="Liabilities:Current Liabilities:VAT Credit:  Output Tax Accrual:Transfers"/>
        <s v="Assets:Current Assets:VAT Receivable:VAT Control (Receivable):Receipts"/>
        <s v="Assets:Current Assets:VAT Receivable:VAT Control (Receivable):Transfers"/>
        <s v="Assets:Current Assets:VAT Receivable:Input Tax Capital:Opening Balance"/>
        <s v="Liabilities:Current Liabilities:Output Tax:Transfers"/>
        <s v="Liabilities:Current Liabilities:Output Tax:  Provision for Doubtful Debt Impairment:Recognised"/>
        <s v="Liabilities:Current Liabilities:Output Tax:  Provision for Doubtful Debt Impairment:Transfers"/>
        <s v="Assets:Current Assets:VAT Receivable:Input Tax Capital:Recognised"/>
        <s v="Assets:Current Assets:VAT Receivable:Input Tax Capital:Transfers"/>
        <s v="Liabilities:Current Liabilities:VAT Control (Payable):Opening Balance"/>
        <s v="Liabilities:Current Liabilities:VAT Credit:  Output Tax Accrual:Recognised"/>
        <s v="Assets:Current Assets:Cash and Cash Equivalents:Cash on Hand:Petty Cash:Opening Balance"/>
        <s v="Liabilities:Non-current Liabilities:Financial Liabilities:Borrowings:Annuity and Bullet Loans:General Public:Specify:Repayments"/>
        <s v="Liabilities:Non-current Liabilities:Financial Liabilities:Borrowings:Annuity and Bullet Loans:General Public:Specify:Other Changes"/>
        <s v="Liabilities:Non-current Liabilities:Financial Liabilities:Borrowings:Annuity and Bullet Loans:General Public:Specify:Interest"/>
        <s v="Liabilities:Non-current Liabilities:Financial Liabilities:Borrowings:Annuity and Bullet Loans:General Public:Specify:Transferred to Current Liabilities"/>
        <s v="Liabilities:Non-current Liabilities:Financial Liabilities:Borrowings:Annuity and Bullet Loans:General Public:Specify:Advances"/>
        <s v="Liabilities:Non-current Liabilities:Financial Liabilities:Borrowings:Annuity and Bullet Loans:General Public:Specify:Opening Balance"/>
        <s v="Liabilities:Current Liabilities:Trade and Other Payable Non-exchange Transactions:Transfers and Subsidies Unspent:Capital:Monetary Allocations:National Government:Integrated National Electrification Programme Grant:Transferred to Revenue/Capital Expenditure"/>
        <s v="Assets:Current Assets:Cash and Cash Equivalents:Call Deposits and Investments:Special Deposit for the Payment of Interest:Specify (replace with account description):Opening Balance"/>
        <s v="Assets:Current Assets:Trade and other Receivables from Exchange Transactions:Trading Service and Customer Service Debtors:Waste Management:Interest Charge"/>
        <s v="Assets:Current Assets:Trade and other Receivables from Exchange Transactions:Trading Service and Customer Service Debtors:Waste Management:Impairment:Recognised"/>
        <s v="Assets:Current Assets:Trade and other Receivables from Exchange Transactions:Trading Service and Customer Service Debtors:Waste Management:Debt Write-off"/>
        <s v="Assets:Current Assets:Trade and other Receivables from Exchange Transactions:Trading Service and Customer Service Debtors:Waste Management:Prior Period Corrections and Adjustments"/>
        <s v="Expenditure:Operational Cost:Fines and Penalties:Breach of Contract"/>
        <s v="Liabilities:Current Liabilities:Trade and Other Payable Exchange Transactions:Advance Payments:Withdrawals"/>
        <s v="Liabilities:Current Liabilities:Trade and Other Payable Exchange Transactions:Advance Payments:Deposits"/>
        <s v="Revenue:Exchange Revenue:Operational Revenue:Administrative Handling Fees"/>
        <s v="Revenue:Exchange Revenue:Sales of Goods and Rendering of Services:Building Plan Approval"/>
        <s v="Revenue:Exchange Revenue:Sales of Goods and Rendering of Services:Clearance Certificates"/>
        <s v="Revenue:Exchange Revenue:Sales of Goods and Rendering of Services:Sale of Goods:Consumables"/>
        <s v="Revenue:Exchange Revenue:Service Charges:Electricity:Electricity Sales:Domestic High:Prepaid"/>
        <s v="Revenue:Exchange Revenue:Service Charges:Electricity:Availability Charges"/>
        <s v="Revenue:Non-exchange Revenue:Interest:Interest:Receivables:Property Rates"/>
        <s v="Assets:Current Assets:Trade and other Receivables from Exchange Transactions:Trading Service and Customer Service Debtors:Property Rental Debtors:Interest Charge"/>
        <s v="Assets:Current Assets:Trade and other Receivables from Exchange Transactions:Trading Service and Customer Service Debtors:Service Charges:Monthly Billing"/>
        <s v="Assets:Current Assets:Trade and other Receivables from Exchange Transactions:Trading Service and Customer Service Debtors:Property Rental Debtors:Monthly Billing"/>
        <s v="Assets:Current Assets:Trade and other Receivables from Exchange Transactions:Trading Service and Customer Service Debtors:Service Charges:Debt Write-off"/>
        <s v="Assets:Current Assets:Trade and other Receivables from Exchange Transactions:Trading Service and Customer Service Debtors:Service Charges:Impairment:Opening Balance"/>
        <s v="Assets:Current Assets:Trade and other Receivables from Exchange Transactions:Trading Service and Customer Service Debtors:Service Charges:Interest Charge"/>
        <s v="Assets:Current Assets:Trade and other Receivables from Exchange Transactions:Trading Service and Customer Service Debtors:Service Charges:Prior Period Corrections and Adjustments"/>
        <s v="Assets:Current Assets:Trade and other Receivables from Exchange Transactions:Trading Service and Customer Service Debtors:Service Charges:Impairment:Reversal"/>
        <s v="Assets:Current Assets:Trade and other Receivables from Exchange Transactions:Trading Service and Customer Service Debtors:Service Charges:Collections"/>
        <s v="Assets:Current Assets:Trade and other Receivables from Exchange Transactions:Trading Service and Customer Service Debtors:Property Rental Debtors:Collections"/>
        <s v="Assets:Current Assets:Trade and other Receivables from Exchange Transactions:Trading Service and Customer Service Debtors:Property Rental Debtors:Debt Write-off"/>
        <s v="Assets:Current Assets:Trade and other Receivables from Exchange Transactions:Trading Service and Customer Service Debtors:Property Rental Debtors:Impairment:Reversal"/>
        <s v="Assets:Current Assets:Trade and other Receivables from Exchange Transactions:Trading Service and Customer Service Debtors:Property Rental Debtors:Impairment:Opening Balance"/>
        <s v="Assets:Current Assets:Trade and other Receivables from Exchange Transactions:Trading Service and Customer Service Debtors:Property Rental Debtors:Prior Period Corrections and Adjustments"/>
        <s v="Assets:Current Assets:Trade and other Receivables from Exchange Transactions:Trading Service and Customer Service Debtors:Service Charges:Accrued Revenue"/>
        <s v="Assets:Current Assets:Trade and other Receivables from Exchange Transactions:Trading Service and Customer Service Debtors:Service Charges:Opening Balance"/>
        <s v="Assets:Current Assets:Trade and other Receivables from Exchange Transactions:Trading Service and Customer Service Debtors:Property Rental Debtors:Accrued Revenue"/>
        <s v="Assets:Current Assets:Trade and other Receivables from Exchange Transactions:Trading Service and Customer Service Debtors:Property Rental Debtors:Opening Balance"/>
        <s v="Assets:Current Assets:Trade and other Receivables from Exchange Transactions:Trading Service and Customer Service Debtors:Property Rental Debtors:Impairment:Recognised"/>
        <s v="Assets:Current Assets:Trade and other Receivables from Exchange Transactions:Trading Service and Customer Service Debtors:Service Charges:Impairment:Recognised"/>
        <s v="Liabilities:Non-current Liabilities:Financial Liabilities:Borrowings:Annuity and Bullet Loans:Banks:Standard Bank:Specify:Repayments"/>
        <s v="Liabilities:Non-current Liabilities:Financial Liabilities:Borrowings:Annuity and Bullet Loans:Development Bank of South Africa:Specify:Transferred to Current Liabilities"/>
        <s v="Liabilities:Current Liabilities:Financial Liabilities:Current portion of Non-current Borrowings:Annuity and Bullet Loans:Development Bank of South Africa:Specify (Financial Institution and Account Number):Deposits"/>
        <s v="Liabilities:Current Liabilities:Financial Liabilities:Current portion of Non-current Borrowings:Annuity and Bullet Loans:Development Bank of South Africa:Specify (Financial Institution and Account Number):Withdrawals"/>
        <s v="Liabilities:Non-current Liabilities:Financial Liabilities:Borrowings:Annuity and Bullet Loans:Development Bank of South Africa:Specify:Repayments"/>
        <s v="Liabilities:Non-current Liabilities:Financial Liabilities:Borrowings:Annuity and Bullet Loans:Banks:ABSA:Specify:Opening Balance"/>
        <s v="Liabilities:Current Liabilities:Financial Liabilities:Current portion of Non-current Borrowings:Annuity and Bullet Loans:Banks:ABSA:Specify (Financial Institution and Account Number):Deposits"/>
        <s v="Liabilities:Non-current Liabilities:Financial Liabilities:Borrowings:Annuity and Bullet Loans:Banks:ABSA:Specify:Interest"/>
        <s v="Liabilities:Non-current Liabilities:Financial Liabilities:Borrowings:Annuity and Bullet Loans:Banks:ABSA:Specify:Repayments"/>
        <s v="Liabilities:Non-current Liabilities:Financial Liabilities:Borrowings:Annuity and Bullet Loans:Development Bank of South Africa:Specify:Opening Balance"/>
        <s v="Liabilities:Non-current Liabilities:Financial Liabilities:Borrowings:Annuity and Bullet Loans:Banks:Standard Bank:Specify:Interest"/>
        <s v="Liabilities:Non-current Liabilities:Financial Liabilities:Borrowings:Annuity and Bullet Loans:Development Bank of South Africa:Specify:Interest"/>
        <s v="Liabilities:Non-current Liabilities:Financial Liabilities:Borrowings:Annuity and Bullet Loans:Banks:Standard Bank:Specify:Opening Balance"/>
        <s v="Liabilities:Non-current Liabilities:Financial Liabilities:Borrowings:Annuity and Bullet Loans:Banks:ABSA:Specify:Advances"/>
        <s v="Liabilities:Current Liabilities:Financial Liabilities:Current portion of Non-current Borrowings:Annuity and Bullet Loans:Banks:ABSA:Specify (Financial Institution and Account Number):Withdrawals"/>
        <s v="Liabilities:Non-current Liabilities:Financial Liabilities:Borrowings:Annuity and Bullet Loans:Banks:Standard Bank:Specify:Advances"/>
        <s v="Net Assets:Accumulated Surplus/(Deficit):Correction of Prior Period Error"/>
        <s v="Assets:Current Assets:Trade and other Receivables from Exchange Transactions:Trading Service and Customer Service Debtors:Water:Collections"/>
        <s v="Assets:Current Assets:Trade and other Receivables from Exchange Transactions:Trading Service and Customer Service Debtors:Water:Monthly Billing"/>
        <s v="Assets:Current Assets:Trade and other Receivables from Exchange Transactions:Trading Service and Customer Service Debtors:Water:Interest Charge"/>
        <s v="Assets:Current Assets:Trade and other Receivables from Exchange Transactions:Trading Service and Customer Service Debtors:Waste Water Management:Collections"/>
        <s v="Assets:Current Assets:Trade and other Receivables from Exchange Transactions:Trading Service and Customer Service Debtors:Waste Water Management:Interest Charge"/>
        <s v="Assets:Current Assets:Trade and other Receivables from Exchange Transactions:Trading Service and Customer Service Debtors:Waste Water Management:Monthly Billing"/>
        <s v="Assets:Current Assets:Receivables from Non-exchange Transactions:Property Rates by Usage:Agricultural Properties:Monthly Billing"/>
        <s v="Assets:Current Assets:Receivables from Non-exchange Transactions:Property Rates by Usage:Industrial Properties:Interest Charge"/>
        <s v="Assets:Current Assets:Receivables from Non-exchange Transactions:Property Rates by Usage:Business and Commercial Properties:Monthly Billing"/>
        <s v="Assets:Current Assets:Receivables from Non-exchange Transactions:Property Rates by Usage:Industrial Properties:Monthly Billing"/>
        <s v="Assets:Current Assets:Receivables from Non-exchange Transactions:Property Rates by Usage:Agricultural Properties:Collections"/>
        <s v="Assets:Current Assets:Receivables from Non-exchange Transactions:Property Rates by Usage:Business and Commercial Properties:Interest Charge"/>
        <s v="Assets:Current Assets:Receivables from Non-exchange Transactions:Property Rates by Usage:Agricultural Properties:Interest Charge"/>
        <s v="Assets:Current Assets:Receivables from Non-exchange Transactions:Property Rates by Usage:Business and Commercial Properties:Collections"/>
        <s v="Assets:Current Assets:Receivables from Non-exchange Transactions:Property Rates by Usage:Industrial Properties:Collections"/>
        <s v="Assets:Current Assets:Receivables from Non-exchange Transactions:Property Rates by Usage:Residential Properties:Interest Charge"/>
        <s v="Assets:Current Assets:Receivables from Non-exchange Transactions:Property Rates by Usage:Public Service Purposes Properties:Interest Charge"/>
        <s v="Assets:Current Assets:Receivables from Non-exchange Transactions:Property Rates by Usage:Residential Properties:Impairment:Recognised"/>
        <s v="Assets:Current Assets:Receivables from Non-exchange Transactions:Property Rates by Usage:Agricultural Properties:Prior Period Corrections and Adjustments"/>
        <s v="Assets:Current Assets:Receivables from Non-exchange Transactions:Property Rates by Usage:Public Benefit Organisations:Interest Charge"/>
        <s v="Assets:Current Assets:Receivables from Non-exchange Transactions:Property Rates by Usage:Public Service Infrastructure Properties:Interest Charge"/>
        <s v="Assets:Current Assets:Receivables from Non-exchange Transactions:Property Rates by Usage:Public Benefit Organisations:Monthly Billing"/>
        <s v="Assets:Current Assets:Receivables from Non-exchange Transactions:Property Rates by Usage:Public Service Purposes Properties:Collections"/>
        <s v="Assets:Current Assets:Receivables from Non-exchange Transactions:Property Rates by Usage:Public Service Purposes Properties:Monthly Billing"/>
        <s v="Assets:Current Assets:Receivables from Non-exchange Transactions:Property Rates by Usage:Public Benefit Organisations:Collections"/>
        <s v="Assets:Current Assets:Receivables from Non-exchange Transactions:Property Rates by Usage:Residential Properties:Impairment:Reversal"/>
        <s v="Assets:Current Assets:Receivables from Non-exchange Transactions:Property Rates by Usage:Business and Commercial Properties:Prior Period Corrections and Adjustments"/>
        <s v="Assets:Current Assets:Receivables from Non-exchange Transactions:Property Rates by Usage:Public Service Infrastructure Properties:Monthly Billing"/>
        <s v="Assets:Current Assets:Receivables from Non-exchange Transactions:Property Rates by Usage:Public Service Infrastructure Properties:Collections"/>
        <s v="Assets:Current Assets:Receivables from Non-exchange Transactions:Property Rates by Usage:Public Service Infrastructure Properties:Impairment:Recognised"/>
        <s v="Revenue:Exchange Revenue:Service Charges:Water:Agricultural and Rural Water Service"/>
        <s v="Revenue:Exchange Revenue:Service Charges:Electricity:Electricity Sales:Street Lighting"/>
        <s v="Revenue:Exchange Revenue:Service Charges:Electricity:Electricity Sales:Agricultural Low"/>
        <s v="Revenue:Exchange Revenue:Service Charges:Electricity:Electricity Sales:Agricultural High"/>
        <s v="Revenue:Exchange Revenue:Service Charges:Electricity:Electricity Sales:Sewer Pumps"/>
        <s v="Revenue:Exchange Revenue:Service Charges:Electricity:Electricity Sales:Domestic High:Conventional"/>
        <s v="Revenue:Exchange Revenue:Service Charges:Electricity:Electricity Sales:Mines, Smelters, Railways and Special Pricing Agreements/Negotiated Settlements"/>
        <s v="Revenue:Exchange Revenue:Service Charges:Electricity:Electricity Sales:Domestic High:Farm Dwellings"/>
        <s v="Revenue:Exchange Revenue:Service Charges:Electricity:Electricity Sales:Sports Grounds/Churches/Holiday/Old-age homes/Schools"/>
        <s v="Revenue:Exchange Revenue:Service Charges:Electricity:Electricity Sales:Domestic Low:Conventional"/>
        <s v="Revenue:Exchange Revenue:Service Charges:Electricity:Electricity Sales:Agricultural Medium"/>
        <s v="Revenue:Exchange Revenue:Service Charges:Electricity:Electricity Sales:Time of Use Tariffs"/>
        <s v="Revenue:Exchange Revenue:Service Charges:Electricity:Electricity Sales:Industrial  more than (11 000 Volts) (High Voltage)"/>
        <s v="Revenue:Exchange Revenue:Service Charges:Electricity:Electricity Sales:Commercial Conventional (3-Phase)"/>
        <s v="Revenue:Exchange Revenue:Service Charges:Electricity:Electricity Sales:Commercial Conventional (Single Phase)"/>
        <s v="Revenue:Exchange Revenue:Operational Revenue:Bad Debts Recovered"/>
        <s v="Assets:Non-current Assets:Property, Plant and Equipment:Cost Model:Electrical Infrastructure:In-use:MV Networks:Cost:Acquisitions"/>
        <s v="Assets:Non-current Assets:Property, Plant and Equipment:Cost Model:Electrical Infrastructure:In-use:HV Transmission Conductors:Cost:Acquisitions"/>
        <s v="Revenue:Non-exchange Revenue:Transfers and Subsidies:Operational:Monetary Allocations:Departmental Agencies and Accounts:National Departmental Agencies:Education, Training and Development Practices SETA"/>
        <s v="Expenditure:Transfers and Subsidies:Operational:Monetary Allocations:Departmental Agencies and Accounts:National Departmental Agencies:Education, Training and Development Practices SETA"/>
        <s v="Expenditure:Transfers and Subsidies:Operational:Monetary Allocations:Households:Other Transfers (Cash):Other (National Housing Programme):EPWP Programme:Skill Development and Training"/>
        <s v="Revenue:Non-exchange Revenue:Transfers and Subsidies:Capital:Monetary Allocations:Departmental Agencies and Accounts:National Departmental Agencies:Municipal Infrastructure Investment Unit"/>
        <s v="Assets:Non-current Assets:Property, Plant and Equipment:Cost Model:Storm water Infrastructure:Accumulated Depreciation:Opening Balance"/>
        <s v="Assets:Non-current Assets:Property, Plant and Equipment:Cost Model:Transport Assets:Owned and In-use:Cost:Disposals"/>
        <s v="Liabilities:Current Liabilities:Financial Liabilities:Current portion of Finance Lease Liabilities:Specify (Financial Institution and Account Number):Opening Balance"/>
        <s v="Assets:Non-current Assets:Property, Plant and Equipment:Cost Model:Machinery and Equipment:In-use:Accumulated Depreciation:Opening Balance"/>
        <s v="Assets:Non-current Assets:Property, Plant and Equipment:Cost Model:Furniture and Office Equipment:In-use:Cost:Opening Balance"/>
        <s v="Assets:Non-current Assets:Property, Plant and Equipment:Revaluation:Machinery and Equipment:In-use:Accumulated Depreciation:Opening Balance"/>
        <s v="Assets:Non-current Assets:Investments:Listed/Unlisted Bonds and Stocks:Specify (replace with account description):Opening Balance"/>
        <s v="Assets:Non-current Assets:Property, Plant and Equipment:Cost Model:Electrical Infrastructure:In-use:Capital Spares:Cost:Opening Balance"/>
        <s v="Liabilities:Non-current Liabilities:Financial Liabilities:Operating Lease Liability:Specify:Opening Balance"/>
        <s v="Assets:Non-current Assets:Property, Plant and Equipment:Cost Model:Machinery and Equipment:In-use:Cost:Opening Balance"/>
        <s v="Assets:Non-current Assets:Property, Plant and Equipment:Cost Model:Transport Assets:Owned and In-use:Cost:Opening Balance"/>
        <s v="Liabilities:Non-current Liabilities:Provisions:Decommissioning, Restoration and Similar Liabilities:Non-specific:Opening Balance"/>
        <s v="Assets:Non-current Assets:Property, Plant and Equipment:Cost Model:Roads Infrastructure:Accumulated Depreciation:Opening Balance"/>
        <s v="Assets:Non-current Assets:Property, Plant and Equipment:Cost Model:Furniture and Office Equipment:In-use:Accumulated Depreciation:Opening Balance"/>
        <s v="Assets:Non-current Assets:Property, Plant and Equipment:Cost Model:Storm water Infrastructure:Accumulated Depreciation:Disposals"/>
        <s v="Assets:Current Assets:Receivables from Non-exchange Transactions:Fines:Impairment Fines:Opening Balance"/>
        <s v="Assets:Non-current Assets:Property, Plant and Equipment:Cost Model:Storm water Infrastructure:Cost:Opening Balance"/>
        <s v="Assets:Non-current Assets:Property, Plant and Equipment:Cost Model:Roads Infrastructure:Accumulated Depreciation:Disposals"/>
        <s v="Assets:Non-current Assets:Property, Plant and Equipment:Revaluation:Electrical Infrastructure:In-use:HV Switching Station:Accumulated Impairment:Opening Balance"/>
        <s v="Assets:Non-current Assets:Property, Plant and Equipment:Revaluation:Electrical Infrastructure:In-use:HV Switching Station:Accumulated Depreciation:Opening Balance"/>
        <s v="Assets:Non-current Assets:Property, Plant and Equipment:Cost Model:Machinery and Equipment:In-use:Cost:Disposals"/>
        <s v="Liabilities:Current Liabilities:Provision:Staff Parity:Opening Balance"/>
        <s v="Assets:Non-current Assets:Property, Plant and Equipment:Cost Model:Storm water Infrastructure:Accumulated Impairment:Impairment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Opening Balance"/>
        <s v="Assets:Non-current Assets:Property, Plant and Equipment:Cost Model:Computer Equipment:In-use:Accumulated Depreciation:Opening Balance"/>
        <s v="Assets:Non-current Assets:Property, Plant and Equipment:Cost Model:Solid Waste Infrastructure:Cost:Opening Balance"/>
        <s v="Assets:Non-current Assets:Property, Plant and Equipment:Cost Model:Storm water Infrastructure:Cost:Disposals"/>
        <s v="Assets:Non-current Assets:Property, Plant and Equipment:Cost Model:Roads Infrastructure:Accumulated Impairment:Impairment"/>
        <s v="Assets:Non-current Assets:Property, Plant and Equipment:Cost Model:Information and Communication Infrastructure:Cost:Opening Balance"/>
        <s v="Assets:Current Assets:Inventory:Consumables:Zero Rated:Opening Balance"/>
        <s v="Assets:Non-current Assets:Property, Plant and Equipment:Cost Model:Computer Equipment:In-use:Cost:Disposals"/>
        <s v="Assets:Non-current Assets:Property, Plant and Equipment:Cost Model:Roads Infrastructure:Accumulated Depreciation:Depreciation"/>
        <s v="Assets:Non-current Assets:Property, Plant and Equipment:Cost Model:Solid Waste Infrastructure:Accumulated Depreciation:Opening Balance"/>
        <s v="Assets:Non-current Assets:Property, Plant and Equipment:Cost Model:Roads Infrastructure:Cost:Opening Balance"/>
        <s v="Assets:Non-current Assets:Property, Plant and Equipment:Cost Model:Storm water Infrastructure:Accumulated Depreciation:Depreciation"/>
        <s v="Assets:Non-current Assets:Property, Plant and Equipment:Cost Model:Furniture and Office Equipment:In-use:Cost:Disposals"/>
        <s v="Assets:Non-current Assets:Property, Plant and Equipment:Cost Model:Computer Equipment:In-use:Cost:Opening Balance"/>
        <s v="Assets:Non-current Assets:Property, Plant and Equipment:Cost Model:Transport Assets:Owned and In-use:Accumulated Depreciation:Opening Balance"/>
        <s v="Assets:Non-current Assets:Property, Plant and Equipment:Cost Model:Water Supply Infrastructure:Bulk Mains:Accumulated Depreciation:Opening Balance"/>
        <s v="Liabilities:Non-current Liabilities:Financial Liabilities:Borrowings:Local Registered Stock:Banks:Standard Bank:Specify:Opening Balance"/>
        <s v="Assets:Non-current Assets:Property, Plant and Equipment:Cost Model:Water Supply Infrastructure:Bulk Mains:Cost:Opening Balance"/>
        <s v="Assets:Current Assets:Inventory:Materials and Supplies:Opening Balance"/>
        <s v="Assets:Non-current Assets:Property, Plant and Equipment:Cost Model:Roads Infrastructure:Cost:Disposals"/>
        <s v="Assets:Non-current Assets:Property, Plant and Equipment:Cost Model:Electrical Infrastructure:In-use:HV Substations:Cost:Acquisitions"/>
        <s v="Expenditure:Employee Related Cost:Senior Management:Municipal Manager (MM):Salaries and Allowances:Allowance:Accommodation, Travel and Incidental"/>
        <s v="Revenue:Non-exchange Revenue:Licences or Permits:Trading"/>
        <s v="Expenditure:Contracted Services:Consultants and Professional Services:Legal Cost:Legal Advice and Litigation"/>
        <s v="Expenditure:Employee Related Cost:Senior Management:Chief Financial Officer:Salaries and Allowances:Bonuses"/>
        <s v="Liabilities:Current Liabilities:Trade and Other Payable Non-exchange Transactions:Transfers and Subsidies Unspent:Operational:Monetary Allocations:National Government:Municipal Infrastructure Grant:Receipts"/>
        <s v="Liabilities:Current Liabilities:Trade and Other Payable Non-exchange Transactions:Transfers and Subsidies Unspent:Operational:Monetary Allocations:Departmental Agencies and Accounts:National Departmental Agencies:Municipal Infrastructure Investment Unit:Transferred to Revenue/Capital Expenditure"/>
        <s v="Liabilities:Current Liabilities:Trade and Other Payable Non-exchange Transactions:Transfers and Subsidies Unspent:Capital:Allocations In-kind:Households:Other Transfers (Cash):Other (National Housing Programme):EPWP Programme:Skill Development and Training:Re-payment of Unspent Grant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ceipts"/>
        <s v="Liabilities:Current Liabilities:Trade and Other Payable Non-exchange Transactions:Transfers and Subsidies Unspent:Operational:Monetary Allocations:Departmental Agencies and Accounts:National Departmental Agencies:Construction, Education and Training SETA:Re-payment of Unspent Grant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Deposits"/>
        <s v="Liabilities:Current Liabilities:Trade and Other Payable Non-exchange Transactions:Transfers and Subsidies Unspent:Operational:Monetary Allocations:National Government:Municipal Infrastructure Grant:Transferred to Revenue/Capital Expenditure"/>
        <s v="Liabilities:Current Liabilities:Trade and Other Payable Non-exchange Transactions:Transfers and Subsidies Unspent:Capital:Monetary Allocations:National Government:Municipal Infrastructure Grant:Transferred to Revenue/Capital Expenditure"/>
        <s v="Liabilities:Current Liabilities:Trade and Other Payable Non-exchange Transactions:Transfers and Subsidies Unspent:Capital:Monetary Allocations:National Government:Municipal Infrastructure Grant:Receipts"/>
        <s v="Liabilities:Current Liabilities:Trade and Other Payable Non-exchange Transactions:Transfers and Subsidies Unspent:Operational:Monetary Allocations:National Government:Integrated National Electrification Programme Grant:Transferred to Revenue/Capital Expenditure"/>
        <s v="Liabilities:Current Liabilities:Trade and Other Payable Non-exchange Transactions:Transfers and Subsidies Unspent:Operational:Monetary Allocations:National Government:Integrated National Electrification Programme Grant:Receipts"/>
        <s v="Liabilities:Current Liabilities:Trade and Other Payable Non-exchange Transactions:Transfers and Subsidies Unspent:Operational:Monetary Allocations:National Government:Local Government Financial Management Grant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Re-payment of Unspent Grant"/>
        <s v="Expenditure:Surplus / Deficit:Transfer to Accumulated Surplus"/>
        <s v="Assets:Non-current Assets:Investment Property:Cost Model:Accumulated Depreciation:Opening Balance"/>
        <s v="Assets:Current Assets:Receivables from Non-exchange Transactions:Fines:Opening Balance"/>
        <s v="Assets:Current Assets:Inventory:Work-in-progress:Opening Balance"/>
        <s v="Liabilities:Current Liabilities:Provision:Ex-gratia Pension:Opening Balance"/>
        <s v="Liabilities:Current Liabilities:Trade and Other Payable Exchange Transactions:Advance Payments:Opening Balance"/>
        <s v="Assets:Current Assets:Control, Clearing and Interface Accounts:Over/Under Banking:Opening Balance"/>
        <s v="Assets:Current Assets:Receivables from Non-exchange Transactions:Insurance Claims:Opening Balance"/>
        <s v="Assets:Non-current Assets:Investments:Deposit Taking Institutions:Specify (replace with account description):Opening Balance"/>
        <s v="Assets:Current Assets:Current Portion of Non-current Receivables:Bursary Obligations:Opening Balance"/>
        <s v="Assets:Current Assets:Trade and other Receivables from Exchange Transactions:Prepayments and Advances:Recoveries from Staff:Opening Balance"/>
        <s v="Liabilities:Non-current Liabilities:Provisions:Long-service Awards:Opening Balance"/>
        <s v="Assets:Non-current Assets:Non-current Receivables from Non-exchange Transactions:Bursary Obligations:Opening Balance"/>
        <s v="Assets:Current Assets:Construction Contracts and Receivables:Receivables Due:Opening Balance"/>
        <s v="Liabilities:Current Liabilities:Trade and Other Payable Non-exchange Transactions:Transfers and Subsidies Unspent:Operational:Monetary Allocations:Departmental Agencies and Accounts:Provincial Departmental Agencies:Development Enterprise:Opening Balance"/>
        <s v="Liabilities:Current Liabilities:Trade and Other Payable Non-exchange Transactions:Transfers and Subsidies Unspent:Capital:Monetary Allocations:National Government:Integrated National Electrification Programme Grant:Opening Balance"/>
        <s v="Liabilities:Current Liabilities:Trade and Other Payable Non-exchange Transactions:Transfers and Subsidies Unspent:Operational:Monetary Allocations:National Government:Integrated National Electrification Programme Grant:Opening Balance"/>
        <s v="Liabilities:Current Liabilities:Trade and Other Payable Non-exchange Transactions:Transfers and Subsidies Unspent:Capital:Allocations In-kind:Provincial Government:Limpopo:Capacity Building and Other:Specify (Add grant description):Opening Balance"/>
        <s v="Expenditure:Interest, Dividends and Rent on Land:Rent on Land"/>
        <s v="Assets:Non-current Assets:Property, Plant and Equipment:Revaluation:Machinery and Equipment:In-use:Cost:Acquisitions"/>
        <s v="Assets:Non-current Assets:Investment Property:Fair Value Model:Additions:Direct"/>
        <s v="Revenue:Exchange Revenue:Sales of Goods and Rendering of Services:Laboratory Services"/>
        <s v="Assets:Current Assets:Operating Lease - Straight Lining:Opening Balance"/>
        <s v="Assets:Current Assets:Operating Lease - Straight Lining:Recognised"/>
        <s v="Liabilities:Current Liabilities:Trade and Other Payable Exchange Transactions:Accrued Interest:Withdrawals"/>
        <s v="Liabilities:Current Liabilities:Trade and Other Payable Exchange Transactions:Electricity Bulk Purchase:Withdrawals"/>
        <s v="Liabilities:Current Liabilities:Trade and Other Payable Exchange Transactions:Payables and Accruals : Contractors:Withdrawals"/>
        <s v="Liabilities:Current Liabilities:Trade and Other Payable Non-exchange Transactions:Transfers and Subsidies Unspent:Operational:Allocations In-kind:Households:Social Assistance:Poverty Relief:Transferred to Revenue/Capital Expenditure"/>
        <s v="Liabilities:Current Liabilities:Trade and Other Payable Non-exchange Transactions:Transfers and Subsidies Payable:Capital:Monetary Allocations:Non-profit Institutions:Public Schools:Business Arts South Africa:Withdrawals"/>
        <s v="Liabilities:Current Liabilities:Trade and Other Payable Non-exchange Transactions:Transfers and Subsidies Payable:Operational:Monetary Allocations:Non-profit institutions:SPCA:Withdrawals"/>
        <s v="Liabilities:Current Liabilities:Trade and Other Payable Non-exchange Transactions:Transfers and Subsidies Unspent:Capital:Monetary Allocations:Departmental Agencies and Accounts:National Departmental Agencies:Energy and Water Sector SETA:Transferred to Revenue/Capital Expenditure"/>
        <s v="Liabilities:Current Liabilities:Trade and Other Payable Non-exchange Transactions:Transfers and Subsidies Unspent:Operational:Monetary Allocations:Private Enterprises:Other Transfers Private Enterprises:Mayor's Charity Fund:Transferred to Revenue/Capital Expenditure"/>
        <s v="Liabilities:Current Liabilities:Trade and Other Payable Non-exchange Transactions:Transfers and Subsidies Unspent:Operational:Allocations In-kind:Departmental Agencies and Accounts:National Departmental Agencies:Ditsong:  Museums of South Africa:Transferred to Revenue/Capital Expenditure"/>
        <s v="Liabilities:Current Liabilities:Trade and Other Payable Non-exchange Transactions:Transfers and Subsidies Unspent:Operational:Allocations In-kind:Public Corporations:Other Transfers Public Corporations:ESKOM:Transferred to Revenue/Capital Expenditure"/>
        <s v="Liabilities:Current Liabilities:Trade and Other Payable Non-exchange Transactions:Transfers and Subsidies Payable:Operational:Monetary Allocations:Non-profit institutions:Sport Councils:Withdrawals"/>
        <s v="Liabilities:Current Liabilities:Trade and Other Payable Non-exchange Transactions:Transfers and Subsidies Unspent:Capital:Allocations In-kind:Households:Other Transfers (Cash):Other (National Housing Programme):Housing Support:Consolidation Support (Housing):Transferred to Revenue/Capital Expenditure"/>
        <s v="Liabilities:Current Liabilities:Trade and Other Payable Non-exchange Transactions:Transfers and Subsidies Unspent:Capital:Allocations In-kind:Households:Social Assistance:Poverty Relief:Transferred to Revenue/Capital Expenditure"/>
        <s v="Liabilities:Current Liabilities:Trade and Other Payable Non-exchange Transactions:Transfers and Subsidies Unspent:Operational:Monetary Allocations:Households:Other Transfers (Cash):Discount Benefit Scheme (Housing):EPWP Programme:Skill Development and Training:Transferred to Revenue/Capital Expenditure"/>
        <s v="Liabilities:Current Liabilities:Trade and Other Payable Non-exchange Transactions:Transfers and Subsidies Unspent:Operational:Monetary Allocations:National Government:Expanded Public Works Programme Integrated Grant:Receipts"/>
        <s v="Liabilities:Current Liabilities:Trade and Other Payable Non-exchange Transactions:Transfers and Subsidies Unspent:Operational:Monetary Allocations:National Government:Expanded Public Works Programme Integrated Grant:Transferred to Revenue/Capital Expenditure"/>
        <s v="Assets:Non-current Assets:Property, Plant and Equipment:Cost Model:Computer Equipment:In-use:Cost:Acquisitions"/>
        <s v="Expenditure:Depreciation and Amortisation:Depreciation:Community Assets:Community Facilities:Museums"/>
        <s v="Expenditure:Depreciation and Amortisation:Depreciation:Community Assets:Community Facilities:Parks"/>
        <s v="Liabilities:Current Liabilities:Trade and Other Payable Exchange Transactions:Payables and Accruals : Inventory:Deposits"/>
        <s v="Liabilities:Current Liabilities:Trade and Other Payable Exchange Transactions:Payables and Accruals : Inventory:Withdrawals"/>
        <s v="Liabilities:Current Liabilities:Trade and Other Payable Exchange Transactions:Payables and Accruals : Contractors:Opening Balance"/>
        <s v="Liabilities:Current Liabilities:Trade and Other Payable Exchange Transactions:Payables and Accruals : Contractors:Deposits"/>
        <s v="Expenditure:Operational Cost:Cash Discount"/>
        <s v="Liabilities:Non-current Liabilities:Financial Liabilities:Borrowings:Annuity and Bullet Loans:Banks:ABSA:Specify:Other Changes"/>
        <s v="Liabilities:Current Liabilities:Financial Liabilities:Current portion of Non-current Borrowings:Annuity and Bullet Loans:Banks:ABSA:Specify (Financial Institution and Account Number):Opening Balance"/>
        <s v="Liabilities:Non-current Liabilities:Financial Liabilities:Borrowings:Annuity and Bullet Loans:Banks:ABSA:Specify:Transferred to Current Liabilities"/>
        <s v="Liabilities:Non-current Liabilities:Financial Liabilities:Borrowings:Annuity and Bullet Loans:Development Bank of South Africa:Specify:Other Changes"/>
        <s v="Liabilities:Current Liabilities:Financial Liabilities:Current portion of Non-current Borrowings:Annuity and Bullet Loans:Development Bank of South Africa:Specify (Financial Institution and Account Number):Opening Balance"/>
        <s v="Liabilities:Non-current Liabilities:Financial Liabilities:Borrowings:Annuity and Bullet Loans:Banks:Standard Bank:Specify:Transferred to Current Liabilities"/>
        <s v="Liabilities:Current Liabilities:Financial Liabilities:Current portion of Non-current Borrowings:Annuity and Bullet Loans:Banks:Standard Bank:Specify (Financial Institution and Account Number):Deposits"/>
        <s v="Liabilities:Non-current Liabilities:Financial Liabilities:Borrowings:Annuity and Bullet Loans:Banks:Standard Bank:Specify:Other Changes"/>
        <s v="Liabilities:Current Liabilities:Financial Liabilities:Current portion of Non-current Borrowings:Annuity and Bullet Loans:Banks:Standard Bank:Specify (Financial Institution and Account Number):Withdrawals"/>
        <s v="Liabilities:Current Liabilities:Trade and Other Payable Exchange Transactions:Agency Fees Payable:Withdrawals"/>
        <s v="Liabilities:Current Liabilities:Trade and Other Payable Exchange Transactions:Agency Fees Payable:Deposits"/>
        <s v="Liabilities:Current Liabilities:Trade and Other Payable Exchange Transactions:Agency Fees Payable:Opening Balance"/>
        <s v="Assets:Current Assets:Inventory:Consumables:Standard Rated:Issues"/>
        <s v="Assets:Current Assets:Inventory:Consumables:Standard Rated:Adjustments"/>
        <s v="Assets:Current Assets:Inventory:Materials and Supplies:Issues"/>
        <s v="Assets:Current Assets:Trade and other Receivables from Exchange Transactions:Trading Service and Customer Service Debtors:Water:Debt Write-off"/>
        <s v="Assets:Current Assets:Inventory:Consumables:Standard Rated:Write-offs"/>
        <s v="Assets:Current Assets:Inventory:Consumables:Standard Rated:Acquisitions"/>
        <s v="Assets:Current Assets:Trade and other Receivables from Exchange Transactions:Trading Service and Customer Service Debtors:Waste Water Management:Debt Write-offs"/>
        <s v="Assets:Current Assets:Inventory:Work-in-progress:Materials"/>
        <s v="Expenditure:Transfers and Subsidies:Operational:Monetary Allocations:Municipal Entities"/>
        <s v="Liabilities:Non-current Liabilities:Financial Liabilities:Operating Lease Liability:Specify:Advances"/>
        <s v="Assets:Current Assets:Receivables from Non-exchange Transactions:Fines:Impairment Fines:Reversal"/>
        <s v="Assets:Current Assets:Receivables from Non-exchange Transactions:Fines:Impairment Fines:Recognised"/>
        <s v="Assets:Current Assets:Trade and other Receivables from Exchange Transactions:Trading Service and Customer Service Debtors:Water and Sanitation Service Authority:Impairment Water and Sanitation Service Authority:Opening Balance"/>
        <s v="Assets:Current Assets:Trade and other Receivables from Exchange Transactions:Trading Service and Customer Service Debtors:Water and Sanitation Service Authority:Prior Period Corrections and Adjustments"/>
        <s v="Assets:Current Assets:Trade and other Receivables from Exchange Transactions:Trading Service and Customer Service Debtors:Water and Sanitation Service Authority:Debt Write-off"/>
        <s v="Assets:Current Assets:Trade and other Receivables from Exchange Transactions:Trading Service and Customer Service Debtors:Water and Sanitation Service Authority:Interest Charge"/>
        <s v="Assets:Current Assets:Trade and other Receivables from Exchange Transactions:Trading Service and Customer Service Debtors:Water and Sanitation Service Authority:Monthly Billing"/>
        <s v="Assets:Current Assets:Trade and other Receivables from Exchange Transactions:Trading Service and Customer Service Debtors:Water and Sanitation Service Authority:Collections"/>
        <s v="Assets:Current Assets:Trade and other Receivables from Exchange Transactions:Trading Service and Customer Service Debtors:Water and Sanitation Service Authority:Impairment Water and Sanitation Service Authority:Reversal"/>
        <s v="Assets:Current Assets:Trade and other Receivables from Exchange Transactions:Trading Service and Customer Service Debtors:Water and Sanitation Service Authority:Opening Balance"/>
        <s v="Assets:Current Assets:Trade and other Receivables from Exchange Transactions:Trading Service and Customer Service Debtors:Water and Sanitation Service Authority:Impairment Water and Sanitation Service Authority:Recognised"/>
        <s v="Assets:Current Assets:Current Portion of Non-current Receivables:Bursary Obligations:Collections"/>
        <s v="Assets:Non-current Assets:Non-current Receivables from Non-exchange Transactions:Bursary Obligations:Transfer from Current Assets"/>
        <s v="Assets:Non-current Assets:Non-current Receivables from Non-exchange Transactions:Bursary Obligations:Transfer to Current Assets"/>
        <s v="Assets:Current Assets:Current Portion of Non-current Receivables:Bursary Obligations:Bursary Payments"/>
        <s v="Assets:Current Assets:Current Portion of Non-current Receivables:Bursary Obligations:Transfers to Accumulated Surplus"/>
        <s v="Liabilities:Current Liabilities:Financial Liabilities:Current portion of Non-current Borrowings:Annuity and Bullet Loans:Banks:Standard Bank:Specify (Financial Institution and Account Number):Opening Balance"/>
        <s v="Assets:Non-current Assets:Construction Work-in-progress:Accumulated Impairment:Impairment Reversed"/>
        <s v="Assets:Non-current Assets:Construction Work-in-progress:Accumulated Impairment:Impairment Recognised"/>
        <s v="Assets:Non-current Assets:Construction Work-in-progress:Acquisitions:Outsourced"/>
        <s v="Assets:Non-current Assets:Construction Work-in-progress:Transfer to PPE"/>
        <s v="Revenue:Non-exchange Revenue:Transfers and Subsidies:Operational:Monetary Allocations:National Governments:Energy Efficiency and Demand Side Management Grant"/>
        <s v="Liabilities:Current Liabilities:Trade and Other Payable Non-exchange Transactions:Transfers and Subsidies Payable:Operational:Monetary Allocations:Municipal Entities:Withdrawals"/>
        <s v="Liabilities:Current Liabilities:Trade and Other Payable Non-exchange Transactions:Transfers and Subsidies Payable:Capital:Monetary Allocations:Households:Social Assistance:Poverty Relief:Withdrawals"/>
        <s v="Liabilities:Current Liabilities:Trade and Other Payable Non-exchange Transactions:Transfers and Subsidies Unspent:Operational:Monetary Allocations:National Government:Energy Efficiency and Demand Side Management Grant:Receipts"/>
        <s v="Liabilities:Current Liabilities:Trade and Other Payable Non-exchange Transactions:Transfers and Subsidies Unspent:Operational:Monetary Allocations:National Government:Energy Efficiency and Demand Side Management Grant:Transferred to Revenue/Capital Expenditure"/>
        <s v="Assets:Non-current Assets:Construction Work-in-progress:Accumulated Impairment:Opening Balance"/>
        <s v="Assets:Non-current Assets:Construction Work-in-progress:Opening Balance"/>
        <s v="Liabilities:Current Liabilities:Trade and Other Payable Exchange Transactions:Bulk Water:Withdrawal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Receipts"/>
        <s v="Liabilities:Current Liabilities:Trade and Other Payable Non-exchange Transactions:Transfers and Subsidies Unspent:Operational:Monetary Allocations:Departmental Agencies and Accounts:National Departmental Agencies:Education, Training and Development Practices SETA:Transferred to Revenue/Capital Expenditure"/>
        <s v="Liabilities:Non-current Liabilities:Provisions:Decommissioning, Restoration and Similar Liabilities:Landfill Sites:Increases"/>
        <s v="Liabilities:Non-current Liabilities:Provisions:Decommissioning, Restoration and Similar Liabilities:Landfill Sites:Reductions (Outflow of Economic Benefits)"/>
        <s v="Assets:Non-current Assets:Property, Plant and Equipment:Cost Model:Machinery and Equipment:In-use:Cost:Correction of Error"/>
        <s v="Liabilities:Current Liabilities:Financial Liabilities:Current portion of Finance Lease Liabilities:Specify (Financial Institution and Account Number):Deposits"/>
        <s v="Liabilities:Current Liabilities:Provision:Bonus:Increases"/>
        <s v="Liabilities:Non-current Liabilities:Financial Liabilities:Borrowings:Local Registered Stock:Banks:Unspecified:Specify:Advances"/>
        <s v="Assets:Non-current Assets:Intangible Assets:Cost:Other:In-use:Patents, Licences, Copyrights, Brand Names and Trademarks:Disposals"/>
        <s v="Liabilities:Non-current Liabilities:Financial Liabilities:Borrowings:Local Registered Stock:Banks:Unspecified:Specify:Repayments"/>
        <s v="Assets:Non-current Assets:Investments:Derivative Financial Assets:Specify (replace with account description):Opening Balance"/>
        <s v="Assets:Current Assets:Trade and other Receivables from Exchange Transactions:Trading Service and Customer Service Debtors:Waste Management:Collections"/>
        <s v="Assets:Non-current Assets:Heritage Assets:Cost Model:Other Heritage Assets:Archives Cost:Opening Balance"/>
        <s v="Assets:Non-current Assets:Investments:Derivative Financial Assets:Specify (replace with account description):Withdrawals"/>
        <s v="Liabilities:Current Liabilities:Consumer Deposits:Electricity:Deposits"/>
        <s v="Assets:Non-current Assets:Investments:Derivative Financial Assets:Specify (replace with account description):Interest Earned"/>
        <s v="Liabilities:Current Liabilities:Financial Liabilities:Current portion of Finance Lease Liabilities:Specify (Financial Institution and Account Number):Withdrawals"/>
        <s v="Assets:Current Assets:Trade and other Receivables from Exchange Transactions:Trading Service and Customer Service Debtors:Waste Water Management:Opening Balance"/>
        <s v="Assets:Current Assets:Trade and other Receivables from Exchange Transactions:Trading Service and Customer Service Debtors:Water:Opening Balance"/>
        <s v="Assets:Non-current Assets:Property, Plant and Equipment:Cost Model:Electrical Infrastructure:In-use:Power Plants:Cost:Opening Balance"/>
        <s v="Assets:Non-current Assets:Property, Plant and Equipment:Revaluation:Machinery and Equipment:In-use:Cost:Opening Balance"/>
        <s v="Liabilities:Current Liabilities:Trade and Other Payable Non-exchange Transactions:Transfers and Subsidies Unspent:Operational:Allocations In-kind:Departmental Agencies and Accounts:National Departmental Agencies:Trade and Investment South Africa:Opening Balance"/>
        <s v="Liabilities:Current Liabilities:Trade and Other Payable Non-exchange Transactions:Transfers and Subsidies Unspent:Capital:Monetary Allocations:National Government:Municipal Infrastructure Grant:Opening Balance"/>
        <s v="Liabilities:Current Liabilities:Trade and Other Payable Non-exchange Transactions:Transfers and Subsidies Unspent:Operational:Monetary Allocations:National Government:Local Government Financial Management Grant:Opening Balance"/>
        <s v="Liabilities:Current Liabilities:Trade and Other Payable Non-exchange Transactions:Transfers and Subsidies Unspent:Operational:Monetary Allocations:National Government:Municipal Infrastructure Grant:Opening Balance"/>
        <s v="Liabilities:Non-current Liabilities:Provisions:Long-service Awards:Reversals"/>
        <s v="Assets:Non-current Assets:Property, Plant and Equipment:Cost Model:Other Assets:Cost:Opening Balance"/>
        <s v="Assets:Non-current Assets:Property, Plant and Equipment:Cost Model:Electrical Infrastructure:In-use:HV Switching Station:Cost:Disposals"/>
        <s v="Assets:Non-current Assets:Property, Plant and Equipment:Cost Model:Community Assets:Accumulated Impairment:Impairment"/>
        <s v="Liabilities:Current Liabilities:Financial Liabilities:Current portion of Non-current Borrowings:Bankers Acceptance Certificate:Municipal Pension Funds:Specify (Financial Institution and Account Number):Prior period corrections"/>
        <s v="Assets:Non-current Assets:Property, Plant and Equipment:Cost Model:Other Assets:Accumulated Depreciation:Opening Balance"/>
        <s v="Assets:Non-current Assets:Intangible Assets:Cost:Internally Generated:In-use:Computer Software Accumulated Amortisation:Amortisation"/>
        <s v="Assets:Non-current Assets:Property, Plant and Equipment:Cost Model:Community Assets:Cost:Opening Balance"/>
        <s v="Assets:Current Assets:Trade and other Receivables from Exchange Transactions:Trading Service and Customer Service Debtors:Housing Selling Scheme:Opening Balance"/>
        <s v="Assets:Current Assets:Trade and other Receivables from Exchange Transactions:Trading Service and Customer Service Debtors:Waste Management:Impairment:Opening Balance"/>
        <s v="Liabilities:Current Liabilities:Provision:Bonus:Reversals"/>
        <s v="Assets:Non-current Assets:Property, Plant and Equipment:Leased Assets:Other Assets:Accumulated Depreciation:Opening Balance"/>
        <s v="Assets:Non-current Assets:Investment Property:Fair Value Model:Opening Balance"/>
        <s v="Liabilities:Current Liabilities:Trade and Other Payable Exchange Transactions:Unallocated Deposits:Opening Balance"/>
        <s v="Assets:Current Assets:Inventory:Consumables:Standard Rated:Opening Balance"/>
        <s v="Assets:Non-current Assets:Property, Plant and Equipment:Cost Model:Community Assets:Accumulated Depreciation:Opening Balance"/>
        <s v="Assets:Current Assets:Trade and other Receivables from Exchange Transactions:Prepayments and Advances:Un-used Prepaid Electricity:Opening Balance"/>
        <s v="Assets:Non-current Assets:Property, Plant and Equipment:Leased Assets:Other Assets:Cost:Disposals"/>
        <s v="Liabilities:Non-current Liabilities:Provisions:Decommissioning, Restoration and Similar Liabilities:Landfill Sites:Opening Balance"/>
        <s v="Assets:Current Assets:Receivables from Non-exchange Transactions:Property Rates by Usage:Business and Commercial Properties:Impairment:Opening Balance"/>
        <s v="Liabilities:Current Liabilities:Trade and Other Payable Exchange Transactions:Accrued Interest:Opening Balance"/>
        <s v="Assets:Non-current Assets:Property, Plant and Equipment:Cost Model:Community Assets:Accumulated Depreciation:Disposals"/>
        <s v="Liabilities:Current Liabilities:Trade and Other Payable Exchange Transactions:Retentions:Opening Balance"/>
        <s v="Assets:Non-current Assets:Intangible Assets:Cost:Internally Generated:In-use:Computer Software:Opening Balance"/>
        <s v="Assets:Current Assets:Trade and other Receivables from Exchange Transactions:Prepayments and Advances:Rent:Opening Balance"/>
        <s v="Liabilities:Current Liabilities:Provision:Leave:Increases"/>
        <s v="Liabilities:Current Liabilities:Provision:Leave:Reversals"/>
        <s v="Assets:Non-current Assets:Property, Plant and Equipment:Leased Assets:Other Assets:Accumulated Depreciation:Disposals"/>
        <s v="Assets:Current Assets:Trade and other Receivables from Exchange Transactions:Trading Service and Customer Service Debtors:Merchandising, Jobbing and Contracts:Impairment:Opening Balance"/>
        <s v="Assets:Current Assets:Trade and other Receivables from Exchange Transactions:Trading Service and Customer Service Debtors:Merchandising, Jobbing and Contracts:Opening Balance"/>
        <s v="Assets:Non-current Assets:Property, Plant and Equipment:Leased Assets:Other Assets:Cost:Opening Balance"/>
        <s v="Assets:Non-current Assets:Property, Plant and Equipment:Cost Model:Electrical Infrastructure:In-use:Capital Spares:Cost:Disposals"/>
        <s v="Liabilities:Non-current Liabilities:Financial Liabilities:Borrowings:Finance Lease Liability:Private Enterprises:Specify:Transferred to Current Liabilities"/>
        <s v="Liabilities:Current Liabilities:Financial Liabilities:Current portion of Non-current Borrowings:Annuity and Bullet Loans:Banks:Unspecified:Specify (Financial Institution and Account Number):Opening Balance"/>
        <s v="Liabilities:Current Liabilities:Provision:Bonus:Opening Balance"/>
        <s v="Assets:Current Assets:Trade and other Receivables from Exchange Transactions:Trading Service and Customer Service Debtors:Waste Management:Opening Balance"/>
        <s v="Assets:Current Assets:Trade and other Receivables from Exchange Transactions:Trading Service and Customer Service Debtors:Electricity:Impairment:Opening Balance"/>
        <s v="Assets:Non-current Assets:Property, Plant and Equipment:Cost Model:Electrical Infrastructure:In-use:MV Networks:Cost:Disposals"/>
        <s v="Assets:Non-current Assets:Property, Plant and Equipment:Cost Model:Community Assets:Accumulated Depreciation:Depreciation"/>
        <s v="Assets:Non-current Assets:Intangible Assets:Cost:Internally Generated:In-use:Computer Software Accumulated Amortisation:Opening Balance"/>
        <s v="Assets:Non-current Assets:Investments:Bankers Acceptance Certificate:Specify (replace with account description):Opening Balance"/>
        <s v="Liabilities:Current Liabilities:Consumer Deposits:Electricity:Opening Balance"/>
        <s v="Assets:Non-current Assets:Property, Plant and Equipment:Cost Model:Electrical Infrastructure:In-use:MV Substations:Cost:Disposals"/>
        <s v="Assets:Non-current Assets:Property, Plant and Equipment:Cost Model:Electrical Infrastructure:In-use:HV Switching Station:Cost:Opening Balance"/>
        <s v="Liabilities:Current Liabilities:Trade and Other Payable Exchange Transactions:Unallocated Deposits:Withdrawals"/>
        <s v="Assets:Non-current Assets:Property, Plant and Equipment:Cost Model:Electrical Infrastructure:In-use:HV Switching Station:Accumulated Depreciation:Opening Balance"/>
        <s v="Assets:Current Assets:Receivables from Non-exchange Transactions:Property Rates by Usage:Business and Commercial Properties:Opening Balance"/>
        <s v="Liabilities:Non-current Liabilities:Financial Liabilities:Borrowings:Local Registered Stock:Banks:Unspecified:Specify:Opening Balance"/>
        <s v="Assets:Non-current Assets:Property, Plant and Equipment:Leased Assets:Other Assets:Accumulated Depreciation:Depreciation"/>
        <s v="Assets:Non-current Assets:Intangible Assets:Cost:Other:In-use:Patents, Licences, Copyrights, Brand Names and Trademarks Accumulated Amortisation:Opening Balance"/>
        <s v="Assets:Non-current Assets:Property, Plant and Equipment:Cost Model:Other Assets:Cost:Disposals"/>
        <s v="Liabilities:Current Liabilities:Output Tax:Opening Balance"/>
        <s v="Assets:Non-current Assets:Intangible Assets:Cost:Other:In-use:Patents, Licences, Copyrights, Brand Names and Trademarks:Opening Balance"/>
        <s v="Liabilities:Non-current Liabilities:Provisions:Long-service Awards:Increases"/>
        <s v="Net Assets:Accumulated Surplus/(Deficit):Opening Balance"/>
        <s v="Assets:Current Assets:Inventory:Land:Opening Balance"/>
        <s v="Assets:Non-current Assets:Property, Plant and Equipment:Cost Model:Community Assets:Cost:Disposals"/>
        <s v="Assets:Non-current Assets:Property, Plant and Equipment:Cost Model:Land:Distribution Plant:In-use:Cost:Opening Balance"/>
        <s v="Liabilities:Current Liabilities:Trade and Other Payable Non-exchange Transactions:Transfers and Subsidies Unspent:Operational:Monetary Allocations:National Government:Infrastructure Skills Development Grant:Re-payment of Unspent Grant"/>
        <s v="Liabilities:Current Liabilities:Trade and Other Payable Non-exchange Transactions:Transfers and Subsidies Unspent:Operational:Monetary Allocations:National Government:Infrastructure Skills Development Grant:Receipts"/>
        <s v="Liabilities:Current Liabilities:Trade and Other Payable Non-exchange Transactions:Transfers and Subsidies Unspent:Operational:Monetary Allocations:National Government:Municipal Systems Improvement Grant:Receipts"/>
        <s v="Liabilities:Current Liabilities:Trade and Other Payable Non-exchange Transactions:Transfers and Subsidies Unspent:Operational:Monetary Allocations:National Government:Municipal Disaster Response Grant:Re-payment of Unspent Grant"/>
        <s v="Liabilities:Current Liabilities:Trade and Other Payable Non-exchange Transactions:Transfers and Subsidies Unspent:Operational:Allocations In-kind:Households:Employee Social Benefits:Severance Package:Re-payment of Unspent Grant"/>
        <s v="Assets:Current Assets:Trade and other Receivables from Exchange Transactions:Trading Service and Customer Service Debtors:Merchandising, Jobbing and Contracts:Collections"/>
        <s v="Liabilities:Current Liabilities:Trade and Other Payable Non-exchange Transactions:Transfers and Subsidies Unspent:Operational:Monetary Allocations:National Government:Municipal Disaster Response Grant:Receipts"/>
        <s v="Liabilities:Current Liabilities:Trade and Other Payable Non-exchange Transactions:Transfers and Subsidies Unspent:Operational:Monetary Allocations:National Government:Municipal Disaster Response Grant:Transferred to Revenue/Capital Expenditure"/>
        <s v="Liabilities:Current Liabilities:Trade and Other Payable Non-exchange Transactions:Transfers and Subsidies Unspent:Operational:Monetary Allocations:Households:Employee Social Benefits:Severance Package:Receipts"/>
        <s v="Assets:Current Assets:Receivables from Non-exchange Transactions:Property Rates by Usage:Residential Properties:Prior Period Corrections and Adjustments"/>
        <s v="Assets:Current Assets:Trade and other Receivables from Exchange Transactions:Trading Service and Customer Service Debtors:Electricity:Interest Charge"/>
        <s v="Assets:Current Assets:Receivables from Non-exchange Transactions:Property Rates by Usage:Residential Properties:Impairment:Opening Balance"/>
        <s v="Assets:Current Assets:Receivables from Non-exchange Transactions:Property Rates by Usage:Residential Properties:Accrued Revenue"/>
        <s v="Assets:Current Assets:Receivables from Non-exchange Transactions:Property Rates by Usage:Residential Properties:Opening Balance"/>
        <s v="Assets:Current Assets:Trade and other Receivables from Exchange Transactions:Trading Service and Customer Service Debtors:Electricity:Impairment:Reversal"/>
        <s v="Assets:Current Assets:Trade and other Receivables from Exchange Transactions:Trading Service and Customer Service Debtors:Waste Management:Impairment:Reversal"/>
        <s v="Assets:Current Assets:Trade and other Receivables from Exchange Transactions:Trading Service and Customer Service Debtors:Waste Management:Accrued Revenue"/>
        <s v="Assets:Current Assets:Receivables from Non-exchange Transactions:Property Rates by Usage:Residential Properties:Debt Write-offs"/>
        <s v="Assets:Current Assets:Trade and other Receivables from Exchange Transactions:Trading Service and Customer Service Debtors:Electricity:Accrued Revenue"/>
        <s v="Assets:Current Assets:Receivables from Non-exchange Transactions:Property Rates by Usage:Agricultural Properties:Opening Balance"/>
        <s v="Assets:Current Assets:Receivables from Non-exchange Transactions:Property Rates by Usage:Public Service Purposes Properties:Opening Balance"/>
        <s v="Assets:Current Assets:Receivables from Non-exchange Transactions:Property Rates by Usage:Industrial Properties:Opening Balance"/>
        <s v="Assets:Current Assets:Receivables from Non-exchange Transactions:Property Rates by Usage:Agricultural Properties:Debt Write-offs"/>
        <s v="Assets:Current Assets:Receivables from Non-exchange Transactions:Property Rates by Usage:Agricultural Properties:Impairment:Recognised"/>
        <s v="Assets:Current Assets:Receivables from Non-exchange Transactions:Property Rates by Usage:Public Service Purposes Properties:Debt Write-offs"/>
        <s v="Assets:Current Assets:Receivables from Non-exchange Transactions:Property Rates by Usage:Public Service Purposes Properties:Impairment:Reversal"/>
        <s v="Assets:Current Assets:Receivables from Non-exchange Transactions:Property Rates by Usage:Business and Commercial Properties:Impairment:Recognised"/>
        <s v="Assets:Current Assets:Receivables from Non-exchange Transactions:Property Rates by Usage:Industrial Properties:Accrued Revenue"/>
        <s v="Assets:Current Assets:Receivables from Non-exchange Transactions:Property Rates by Usage:Vacant Land:Opening Balance"/>
        <s v="Assets:Current Assets:Receivables from Non-exchange Transactions:Property Rates by Usage:Public Service Infrastructure Properties:Accrued Revenue"/>
        <s v="Assets:Current Assets:Receivables from Non-exchange Transactions:Property Rates by Usage:Agricultural Properties:Impairment:Opening Balance"/>
        <s v="Assets:Current Assets:Receivables from Non-exchange Transactions:Property Rates by Usage:Public Service Purposes Properties:Prior Period Corrections and Adjustments"/>
        <s v="Assets:Current Assets:Receivables from Non-exchange Transactions:Property Rates by Usage:Business and Commercial Properties:Impairment:Reversal"/>
        <s v="Assets:Current Assets:Receivables from Non-exchange Transactions:Property Rates by Usage:Public Service Purposes Properties:Impairment:Opening Balance"/>
        <s v="Assets:Current Assets:Receivables from Non-exchange Transactions:Property Rates by Usage:Industrial Properties:Impairment:Recognised"/>
        <s v="Assets:Current Assets:Receivables from Non-exchange Transactions:Property Rates by Usage:Public Service Infrastructure Properties:Opening Balance"/>
        <s v="Assets:Current Assets:Receivables from Non-exchange Transactions:Property Rates by Usage:Vacant Land:Interest Charge"/>
        <s v="Assets:Current Assets:Receivables from Non-exchange Transactions:Property Rates by Usage:Industrial Properties:Impairment:Reversal"/>
        <s v="Assets:Current Assets:Receivables from Non-exchange Transactions:Property Rates by Usage:Vacant Land:Impairment:Opening Balance"/>
        <s v="Assets:Current Assets:Receivables from Non-exchange Transactions:Property Rates by Usage:Public Benefit Organisations:Opening Balance"/>
        <s v="Assets:Current Assets:Receivables from Non-exchange Transactions:Property Rates by Usage:Industrial Properties:Debt Write-offs"/>
        <s v="Assets:Current Assets:Receivables from Non-exchange Transactions:Property Rates by Usage:Business and Commercial Properties:Accrued Revenue"/>
        <s v="Assets:Current Assets:Receivables from Non-exchange Transactions:Property Rates by Usage:Public Service Infrastructure Properties:Debt Write-offs"/>
        <s v="Assets:Current Assets:Receivables from Non-exchange Transactions:Property Rates by Usage:Vacant Land:Debt Write-offs"/>
        <s v="Assets:Current Assets:Receivables from Non-exchange Transactions:Property Rates by Usage:Public Service Purposes Properties:Accrued Revenue"/>
        <s v="Assets:Current Assets:Receivables from Non-exchange Transactions:Property Rates by Usage:Mining Properties:Opening Balance"/>
        <s v="Assets:Current Assets:Receivables from Non-exchange Transactions:Property Rates by Usage:Vacant Land:Prior Period Corrections and Adjustments"/>
        <s v="Assets:Current Assets:Receivables from Non-exchange Transactions:Property Rates by Usage:Public Service Infrastructure Properties:Impairment:Reversal"/>
        <s v="Assets:Current Assets:Receivables from Non-exchange Transactions:Property Rates by Usage:Industrial Properties:Impairment:Opening Balance"/>
        <s v="Assets:Current Assets:Receivables from Non-exchange Transactions:Property Rates by Usage:Public Service Infrastructure Properties:Prior Period Corrections and Adjustments"/>
        <s v="Assets:Current Assets:Receivables from Non-exchange Transactions:Property Rates by Usage:Public Service Purposes Properties:Impairment:Recognised"/>
        <s v="Assets:Current Assets:Receivables from Non-exchange Transactions:Property Rates by Usage:Agricultural Properties:Accrued Revenue"/>
        <s v="Assets:Current Assets:Receivables from Non-exchange Transactions:Property Rates by Usage:Public Benefit Organisations:Prior Period Corrections and Adjustments"/>
        <s v="Assets:Current Assets:Receivables from Non-exchange Transactions:Property Rates by Usage:Business and Commercial Properties:Debt Write-offs"/>
        <s v="Assets:Current Assets:Receivables from Non-exchange Transactions:Property Rates by Usage:Vacant Land:Accrued Revenue"/>
        <s v="Assets:Current Assets:Receivables from Non-exchange Transactions:Property Rates by Usage:Vacant Land:Impairment:Reversal"/>
        <s v="Assets:Current Assets:Receivables from Non-exchange Transactions:Property Rates by Usage:Mining Properties:Impairment:Opening Balance"/>
        <s v="Assets:Current Assets:Receivables from Non-exchange Transactions:Property Rates by Usage:Vacant Land:Collections"/>
        <s v="Assets:Current Assets:Receivables from Non-exchange Transactions:Property Rates by Usage:Industrial Properties:Prior Period Corrections and Adjustments"/>
        <s v="Assets:Current Assets:Receivables from Non-exchange Transactions:Property Rates by Usage:Vacant Land:Impairment:Recognised"/>
        <s v="Assets:Current Assets:Receivables from Non-exchange Transactions:Property Rates by Usage:Mining Properties:Accrued Revenue"/>
        <s v="Assets:Current Assets:Receivables from Non-exchange Transactions:Property Rates by Usage:Agricultural Properties:Impairment:Reversal"/>
        <s v="Assets:Current Assets:Receivables from Non-exchange Transactions:Property Rates by Usage:Mining Properties:Impairment:Reversal"/>
        <s v="Assets:Current Assets:Receivables from Non-exchange Transactions:Property Rates by Usage:Public Benefit Organisations:Impairment:Recognised"/>
        <s v="Assets:Current Assets:Receivables from Non-exchange Transactions:Property Rates by Usage:Mining Properties:Prior Period Corrections and Adjustments"/>
        <s v="Assets:Current Assets:Receivables from Non-exchange Transactions:Property Rates by Usage:Public Service Infrastructure Properties:Impairment:Opening Balance"/>
        <s v="Assets:Current Assets:Receivables from Non-exchange Transactions:Property Rates by Usage:Mining Properties:Collections"/>
        <s v="Assets:Current Assets:Receivables from Non-exchange Transactions:Property Rates by Usage:Public Benefit Organisations:Accrued Revenue"/>
        <s v="Assets:Current Assets:Receivables from Non-exchange Transactions:Property Rates by Usage:Mining Properties:Impairment:Recognised"/>
        <s v="Assets:Current Assets:Receivables from Non-exchange Transactions:Property Rates by Usage:Public Benefit Organisations:Impairment:Reversal"/>
        <s v="Assets:Current Assets:Receivables from Non-exchange Transactions:Property Rates by Usage:Mining Properties:Monthly Billing"/>
        <s v="Assets:Current Assets:Receivables from Non-exchange Transactions:Property Rates by Usage:Mining Properties:Debt Write-offs"/>
        <s v="Assets:Current Assets:Receivables from Non-exchange Transactions:Property Rates by Usage:Vacant Land:Monthly Billing"/>
        <s v="Assets:Current Assets:Receivables from Non-exchange Transactions:Property Rates by Usage:Mining Properties:Interest Charge"/>
        <s v="Assets:Current Assets:Receivables from Non-exchange Transactions:Property Rates by Usage:Public Benefit Organisations:Debt Write-offs"/>
        <s v="Assets:Current Assets:Receivables from Non-exchange Transactions:Property Rates by Usage:Public Benefit Organisations:Impairment:Opening Balance"/>
        <s v="Assets:Current Assets:Trade and other Receivables from Exchange Transactions:Trading Service and Customer Service Debtors:Electricity:Opening Balance"/>
        <s v="Assets:Non-current Assets:Property, Plant and Equipment:Cost Model:Other Assets:Accumulated Depreciation:Disposals"/>
        <s v="Liabilities:Current Liabilities:Trade and Other Payable Non-exchange Transactions:Transfers and Subsidies Payable:Operational:Monetary Allocations:Non-profit institutions:Museums:Deposits"/>
        <s v="Liabilities:Current Liabilities:Trade and Other Payable Non-exchange Transactions:Transfers and Subsidies Unspent:Capital:Allocations In-kind:Households:Social Assistance:Poverty Relief:Receipts"/>
        <s v="Assets:Current Assets:Inventory:Materials and Supplies:Adjustments"/>
        <s v="Assets:Non-current Assets:Property, Plant and Equipment:Cost Model:Transport Assets:Owned and In-use:Accumulated Depreciation:Depreciation"/>
        <s v="Liabilities:Current Liabilities:Trade and Other Payable Non-exchange Transactions:Transfers and Subsidies Unspent:Operational:Monetary Allocations:Private Enterprises:Other Transfers Private Enterprises:Mayor's Charity Fund:Receipts"/>
        <s v="Liabilities:Current Liabilities:Trade and Other Payable Exchange Transactions:Electricity Bulk Purchase:Opening Balance"/>
        <s v="Assets:Non-current Assets:Property, Plant and Equipment:Revaluation:Electrical Infrastructure:In-use:HV Switching Station:Accumulated Depreciation:Depreciation"/>
        <s v="Assets:Non-current Assets:Property, Plant and Equipment:Cost Model:Other Assets:Accumulated Depreciation:Depreciation"/>
        <s v="Assets:Non-current Assets:Property, Plant and Equipment:Cost Model:Transport Assets:Owned and In-use:Accumulated Depreciation:Disposals"/>
        <s v="Liabilities:Current Liabilities:Trade and Other Payable Non-exchange Transactions:Transfers and Subsidies Payable:Operational:Monetary Allocations:Non-profit institutions:SPCA:Deposits"/>
        <s v="Assets:Non-current Assets:Property, Plant and Equipment:Cost Model:Furniture and Office Equipment:In-use:Accumulated Depreciation:Depreciation"/>
        <s v="Assets:Non-current Assets:Property, Plant and Equipment:Cost Model:Computer Equipment:In-use:Accumulated Depreciation:Disposals"/>
        <s v="Assets:Non-current Assets:Property, Plant and Equipment:Revaluation:Electrical Infrastructure:In-use:HV Switching Station:Accumulated Depreciation:Disposals"/>
        <s v="Liabilities:Current Liabilities:Trade and Other Payable Non-exchange Transactions:Transfers and Subsidies Payable:Operational:Monetary Allocations:Non-profit institutions:Sport Councils:Deposits"/>
        <s v="Liabilities:Current Liabilities:Trade and Other Payable Non-exchange Transactions:Transfers and Subsidies Payable:Capital:Monetary Allocations:Non-profit Institutions:Public Schools:Business Arts South Africa:Deposits"/>
        <s v="Assets:Non-current Assets:Property, Plant and Equipment:Revaluation:Machinery and Equipment:In-use:Accumulated Depreciation:Depreciation"/>
        <s v="Assets:Non-current Assets:Property, Plant and Equipment:Cost Model:Computer Equipment:In-use:Accumulated Depreciation:Depreciation"/>
        <s v="Assets:Non-current Assets:Property, Plant and Equipment:Revaluation:Electrical Infrastructure:In-use:HV Switching Station:Accumulated Impairment:Impairment"/>
        <s v="Assets:Non-current Assets:Property, Plant and Equipment:Cost Model:Solid Waste Infrastructure:Accumulated Depreciation:Depreciation"/>
        <s v="Assets:Non-current Assets:Property, Plant and Equipment:Cost Model:Furniture and Office Equipment:In-use:Accumulated Depreciation:Disposals"/>
        <s v="Liabilities:Current Liabilities:Trade and Other Payable Non-exchange Transactions:Transfers and Subsidies Unspent:Operational:Allocations In-kind:Public Corporations:Other Transfers Public Corporations:ESKOM:Receipts"/>
        <s v="Assets:Non-current Assets:Property, Plant and Equipment:Revaluation:Machinery and Equipment:In-use:Accumulated Depreciation:Disposals"/>
        <s v="Liabilities:Current Liabilities:Trade and Other Payable Exchange Transactions:Payables and Accruals : Inventory:Opening Balance"/>
        <s v="Expenditure:Depreciation and Amortisation:Depreciation:Other Assets:Operational Buildings:Depots"/>
        <s v="Expenditure:Depreciation and Amortisation:Depreciation:Other Assets:Operational Buildings:Building Plan Offices"/>
        <s v="Assets:Current Assets:Trade and other Receivables from Exchange Transactions:Trading Service and Customer Service Debtors:Electricity:Monthly Billing"/>
        <s v="Expenditure:Depreciation and Amortisation:Depreciation:Community Assets:Community Facilities:Taxi Ranks/Bus Terminals"/>
        <s v="Expenditure:Depreciation and Amortisation:Depreciation:Community Assets:Community Facilities:Fire/Ambulance Stations"/>
        <s v="Expenditure:Depreciation and Amortisation:Depreciation:Community Assets:Community Facilities:Clinics/Care Centres"/>
        <s v="Expenditure:Depreciation and Amortisation:Depreciation:Community Assets:Community Facilities:Centres"/>
        <s v="Expenditure:Depreciation and Amortisation:Depreciation:Community Assets:Community Facilities:Testing Stations"/>
        <s v="Expenditure:Depreciation and Amortisation:Depreciation:Community Assets:Community Facilities:Halls"/>
        <s v="Assets:Current Assets:Trade and other Receivables from Exchange Transactions:Trading Service and Customer Service Debtors:Electricity:Debt Write-off"/>
        <s v="Assets:Current Assets:Trade and other Receivables from Exchange Transactions:Trading Service and Customer Service Debtors:Electricity:Impairment:Recognised"/>
        <s v="Assets:Current Assets:Trade and other Receivables from Exchange Transactions:Trading Service and Customer Service Debtors:Electricity:Prior Period Corrections and Recognised"/>
        <s v="Assets:Non-current Assets:Property, Plant and Equipment:Cost Model:Machinery and Equipment:In-use:Accumulated Depreciation:Depreciation"/>
        <s v="Assets:Non-current Assets:Property, Plant and Equipment:Cost Model:Electrical Infrastructure:In-use:HV Switching Station:Accumulated Depreciation:Depreciation"/>
        <s v="Gains and Losses:Disposal of Fixed and Intangible Assets:Property, Plant and Equipment:Transport Assets:Gains"/>
        <s v="Liabilities:Current Liabilities:Trade and Other Payable Exchange Transactions:Accrued Interest:Deposits"/>
        <s v="Assets:Current Assets:Receivables from Non-exchange Transactions:Fines:Fines Issued"/>
        <s v="Assets:Current Assets:Receivables from Non-exchange Transactions:Fines:Payments/Receipts"/>
        <s v="Assets:Current Assets:Trade and other Receivables from Exchange Transactions:Prepayments and Advances:Annual Licence Fees:Collections"/>
        <s v="Assets:Current Assets:Trade and other Receivables from Exchange Transactions:Prepayments and Advances:Annual Licence Fees:Monthly Billing"/>
        <s v="Assets:Current Assets:Trade and other Receivables from Exchange Transactions:Trading Service and Customer Service Debtors:Market Agency:Collections"/>
        <s v="Assets:Current Assets:Trade and other Receivables from Exchange Transactions:Trading Service and Customer Service Debtors:Market Agency:Monthly Billing"/>
        <s v="Assets:Current Assets:Inventory:Agricultural:Acquisitions"/>
        <s v="Assets:Current Assets:Inventory:Finished Goods:Acquisitions"/>
        <s v="Assets:Current Assets:Inventory:Housing Stock:Acquisitions"/>
        <s v="Assets:Current Assets:Inventory:Land:Acquisitions"/>
        <s v="Assets:Current Assets:Inventory:Materials and Supplies:Acquisitions"/>
        <s v="Assets:Current Assets:Inventory:Water:Opening Balance"/>
        <s v="Assets:Current Assets:Inventory:Water:Authorised Consumption:Billed Authorised Consumption:Billed Unmetered Consumption:Revenue Water"/>
        <s v="Assets:Current Assets:Inventory:Consumables:Zero Rated:Acquisitions"/>
        <s v="Assets:Current Assets:Inventory:Agricultural:Issues"/>
        <s v="Assets:Current Assets:Inventory:Finished Goods:Issues"/>
        <s v="Assets:Current Assets:Inventory:Housing Stock:Sales"/>
        <s v="Assets:Current Assets:Inventory:Land:Sales"/>
        <s v="Assets:Current Assets:Inventory:Consumables:Zero Rated:Issues"/>
        <s v="Expenditure:Employee Related Cost:Senior Management:Designation:Salaries and Allowances:Allowance:Accommodation, Travel and Incidental"/>
        <s v="Expenditure:Employee Related Cost:Senior Management:Designation:Social Contributions:Pension"/>
        <s v="Expenditure:Employee Related Cost:Senior Management:Chief Financial Officer:Salaries and Allowances:Allowance:Cellular and Telephone"/>
        <s v="Expenditure:Employee Related Cost:Senior Management:Chief Financial Officer:Salaries and Allowances:Allowance:Accommodation, Travel and Incidental"/>
        <s v="Expenditure:Employee Related Cost:Senior Management:Chief Financial Officer:Social Contributions:Pension"/>
        <s v="Expenditure:Employee Related Cost:Senior Management:Municipal Manager (MM):Social Contributions:Pension"/>
        <s v="Liabilities:Current Liabilities:Consumer Deposits:Electricity:Withdrawals"/>
        <s v="Assets:Current Assets:Control, Clearing and Interface Accounts:Third Party Refunds:Charges"/>
        <s v="Assets:Current Assets:Control, Clearing and Interface Accounts:Third Party Refunds:Refunds"/>
        <s v="Revenue:Non-exchange Revenue:Transfers and Subsidies:Capital:Monetary Allocations:National Government:Integrated National Electrification Programme Grant"/>
        <s v="Assets:Non-current Assets:Investments:Listed/Unlisted Bonds and Stocks:Specify (replace with account description):Charges"/>
        <s v="Assets:Non-current Assets:Investments:Listed/Unlisted Bonds and Stocks:Specify (replace with account description):Withdrawals"/>
        <s v="Assets:Non-current Assets:Property, Plant and Equipment:Cost Model:Land:Distribution Plant:Future Use:Cost:Acquisitions"/>
        <s v="Liabilities:Current Liabilities:Trade and Other Payable Non-exchange Transactions:Transfers and Subsidies Payable:Operational:Monetary Allocations:Non-profit institutions:Museums:Withdrawals"/>
        <s v="Liabilities:Current Liabilities:Trade and Other Payable Non-exchange Transactions:Transfers and Subsidies Payable:Operational:Monetary Allocations:Households:Other Transfers (Cash):Other (National Housing Programme):EPWP Programme:Skill Development and Training:Withdrawals"/>
        <s v="Liabilities:Current Liabilities:Trade and Other Payable Non-exchange Transactions:Transfers and Subsidies Payable:Capital:Monetary Allocations:Households:Social Assistance:Poverty Relief:Deposits"/>
        <s v="Liabilities:Current Liabilities:Trade and Other Payable Non-exchange Transactions:Transfers and Subsidies Payable:Operational:Monetary Allocations:Municipal Entities:Deposits"/>
      </sharedItems>
    </cacheField>
    <cacheField name="SCOAItemGUID" numFmtId="0">
      <sharedItems containsBlank="1"/>
    </cacheField>
    <cacheField name="SCOAItemLongCode" numFmtId="0">
      <sharedItems containsBlank="1"/>
    </cacheField>
    <cacheField name="SCOAAssetID" numFmtId="0">
      <sharedItems containsNonDate="0" containsString="0" containsBlank="1" count="1">
        <m/>
      </sharedItems>
    </cacheField>
    <cacheField name="SCOAFundDesc" numFmtId="0">
      <sharedItems/>
    </cacheField>
    <cacheField name="SCOAFundGUID" numFmtId="0">
      <sharedItems containsBlank="1"/>
    </cacheField>
    <cacheField name="ScoaFundLongCode" numFmtId="0">
      <sharedItems containsBlank="1"/>
    </cacheField>
    <cacheField name="A4" numFmtId="0">
      <sharedItems containsBlank="1" count="28">
        <s v="Revenue By Source/Property rates"/>
        <s v="Expenditure By Type/Inventory consumed"/>
        <s v="Expenditure By Type/Depreciation and asset impairment"/>
        <s v="Expenditure By Type/Employee related costs"/>
        <s v="Expenditure By Type/Remuneration of councillors"/>
        <s v="Expenditure By Type/Other expenditure"/>
        <s v="Revenue By Source/Licences and permits"/>
        <s v="Revenue By Source/Service charges - electricity revenue"/>
        <m/>
        <s v="Revenue By Source/Service charges - refuse revenue"/>
        <s v="Revenue By Source/Other revenue"/>
        <s v="Revenue By Source/Agency services"/>
        <s v="Expenditure By Type/Contracted services"/>
        <s v="Expenditure By Type/Finance charges"/>
        <s v="Expenditure By Type/Transfers and subsidies"/>
        <s v="Revenue By Source/Transfers and subsidies"/>
        <s v="Revenue By Source/Rental of facilities and equipment"/>
        <s v="Revenue By Source/Fines, penalties and forfeits"/>
        <s v="Expenditure By Type/Debt impairment"/>
        <s v="Revenue By Source/Interest earned - outstanding debtors"/>
        <s v="Expenditure By Type/Bulk purchases - electricity"/>
        <s v="Revenue By Source/Interest earned - external investments"/>
        <s v="Expenditure By Type/Losses"/>
        <s v="Revenue By Source/Gains"/>
        <s v="Revenue By Source/Transfers and subsidies - capital (monetary allocations) (National/Provincial and District)"/>
        <s v="Revenue By Source/Service charges - water revenue"/>
        <s v="Revenue By Source/Service charges - sanitation revenue"/>
        <s v="Revenue By Source/Transfers and subsidies - capital (monetary allocations) (Nat/Prov Departm Agencies, Households, Non-profit Institutions, Private Enterprises, Public Corporatons, Higher Educ Institutions)"/>
      </sharedItems>
    </cacheField>
    <cacheField name="A6" numFmtId="0">
      <sharedItems containsBlank="1" count="24">
        <m/>
        <s v="Non current assets/Property, plant and equipment"/>
        <s v="Current liabilities/VAT"/>
        <s v="Current assets/Cash and cash equivalents"/>
        <s v="COMMUNITY WEALTH/EQUITY/Accumulated surplus/(deficit)"/>
        <s v="Non current assets/Investments"/>
        <s v="Current liabilities/Trade and other payables from non-exchange transactions"/>
        <s v="Current liabilities/Trade and other payables from exchange transactions"/>
        <s v="Current assets/Trade and other receivables from exchange transactions"/>
        <s v="Current assets/Receivables from non-exchange transactions"/>
        <s v="Current liabilities/Financial liabilities"/>
        <s v="Current assets/Other current assets"/>
        <s v="Current liabilities/Provision"/>
        <s v="Non current liabilities/Other non-current liabilities"/>
        <s v="Non current liabilities/Provision"/>
        <s v="Current assets/VAT"/>
        <s v="Non current liabilities/Financial liabilities"/>
        <s v="Current assets/Inventory"/>
        <s v="Non current assets/Investment property"/>
        <s v="Current assets/Current portion of non-current receivables"/>
        <s v="Non current assets/Non-current receivables from non-exchange transactions"/>
        <s v="Non current assets/Intangible assets"/>
        <s v="Non current assets/Heritage assets"/>
        <s v="Current liabilities/Consumer deposits"/>
      </sharedItems>
    </cacheField>
    <cacheField name="FundReference" numFmtId="0">
      <sharedItems containsNonDate="0" containsString="0" containsBlank="1" count="1">
        <m/>
      </sharedItems>
    </cacheField>
    <cacheField name="Month1Budget" numFmtId="0">
      <sharedItems containsString="0" containsBlank="1" containsNumber="1" containsInteger="1" minValue="-243244833" maxValue="106334968"/>
    </cacheField>
    <cacheField name="Month2Budget" numFmtId="0">
      <sharedItems containsString="0" containsBlank="1" containsNumber="1" containsInteger="1" minValue="-243244766" maxValue="106334968"/>
    </cacheField>
    <cacheField name="Month3Budget" numFmtId="0">
      <sharedItems containsString="0" containsBlank="1" containsNumber="1" containsInteger="1" minValue="-243244766" maxValue="106334968"/>
    </cacheField>
    <cacheField name="Month4Budget" numFmtId="0">
      <sharedItems containsString="0" containsBlank="1" containsNumber="1" containsInteger="1" minValue="-243244766" maxValue="106334968"/>
    </cacheField>
    <cacheField name="Month5Budget" numFmtId="0">
      <sharedItems containsString="0" containsBlank="1" containsNumber="1" containsInteger="1" minValue="-243244766" maxValue="106334968"/>
    </cacheField>
    <cacheField name="Month6Budget" numFmtId="0">
      <sharedItems containsString="0" containsBlank="1" containsNumber="1" containsInteger="1" minValue="-243244766" maxValue="106334968"/>
    </cacheField>
    <cacheField name="Month7Budget" numFmtId="0">
      <sharedItems containsString="0" containsBlank="1" containsNumber="1" containsInteger="1" minValue="-243244766" maxValue="106334968"/>
    </cacheField>
    <cacheField name="Month8Budget" numFmtId="0">
      <sharedItems containsString="0" containsBlank="1" containsNumber="1" containsInteger="1" minValue="-243244766" maxValue="106334968"/>
    </cacheField>
    <cacheField name="Month9Budget" numFmtId="0">
      <sharedItems containsString="0" containsBlank="1" containsNumber="1" containsInteger="1" minValue="-243244766" maxValue="106334968"/>
    </cacheField>
    <cacheField name="Month10Budget" numFmtId="0">
      <sharedItems containsString="0" containsBlank="1" containsNumber="1" containsInteger="1" minValue="-243244766" maxValue="106334968"/>
    </cacheField>
    <cacheField name="Month11Budget" numFmtId="0">
      <sharedItems containsString="0" containsBlank="1" containsNumber="1" containsInteger="1" minValue="-243244766" maxValue="106334968"/>
    </cacheField>
    <cacheField name="Month12Budget" numFmtId="0">
      <sharedItems containsString="0" containsBlank="1" containsNumber="1" containsInteger="1" minValue="-243244790" maxValue="106334964"/>
    </cacheField>
    <cacheField name="2023 2024 Final Budget" numFmtId="43">
      <sharedItems containsSemiMixedTypes="0" containsString="0" containsNumber="1" containsInteger="1" minValue="-2918937283" maxValue="1276019612"/>
    </cacheField>
    <cacheField name="Movement" numFmtId="43">
      <sharedItems containsSemiMixedTypes="0" containsString="0" containsNumber="1" containsInteger="1" minValue="-7300000" maxValue="5000000" count="24">
        <n v="0"/>
        <n v="2000000"/>
        <n v="350000"/>
        <n v="5000000"/>
        <n v="1200000"/>
        <n v="500000"/>
        <n v="-120000"/>
        <n v="-1080000"/>
        <n v="248855"/>
        <n v="1500000"/>
        <n v="1000000"/>
        <n v="-7000000"/>
        <n v="-1000000"/>
        <n v="-2000000"/>
        <n v="-500000"/>
        <n v="4500000"/>
        <n v="-900000"/>
        <n v="800000"/>
        <n v="-700000"/>
        <n v="-12000"/>
        <n v="-7300000"/>
        <n v="-248855"/>
        <n v="100000"/>
        <n v="3000000"/>
      </sharedItems>
    </cacheField>
    <cacheField name="2023 2024 Draft Budget" numFmtId="43">
      <sharedItems containsSemiMixedTypes="0" containsString="0" containsNumber="1" containsInteger="1" minValue="-2918937283" maxValue="1276019612"/>
    </cacheField>
    <cacheField name="2024 2025 Budget" numFmtId="43">
      <sharedItems containsSemiMixedTypes="0" containsString="0" containsNumber="1" containsInteger="1" minValue="-3253526874" maxValue="1352580789"/>
    </cacheField>
    <cacheField name="2025 2026 Budget" numFmtId="43">
      <sharedItems containsString="0" containsBlank="1" containsNumber="1" containsInteger="1" minValue="-3519997170" maxValue="14337356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38">
  <r>
    <n v="2"/>
    <n v="6693"/>
    <n v="133359"/>
    <s v="Revenue Management"/>
    <x v="0"/>
    <m/>
    <s v="_032_60001_LIM333_Default Transactions_PROPERTY RATES_2018"/>
    <s v="_032_60001_LIM333_Default Transactions_PROPERTY RATES_2018"/>
    <x v="0"/>
    <x v="0"/>
    <x v="0"/>
    <n v="-10880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ublic Benefit"/>
    <s v="Administration Finance"/>
    <x v="0"/>
    <s v="68bb9680-0f53-4486-abb4-694b3f1e966e"/>
    <s v="IR003008006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9100"/>
    <n v="-8691"/>
    <n v="-9163"/>
    <n v="-8256"/>
    <n v="-9252"/>
    <n v="-9625"/>
    <n v="-9545"/>
    <n v="-8461"/>
    <n v="-9512"/>
    <n v="-8161"/>
    <n v="-12241"/>
    <n v="-6800"/>
    <n v="-108807"/>
    <x v="0"/>
    <n v="-108807"/>
    <n v="-114139"/>
    <n v="-119504"/>
  </r>
  <r>
    <n v="2"/>
    <n v="6693"/>
    <n v="133360"/>
    <s v="Revenue Management"/>
    <x v="0"/>
    <m/>
    <s v="_032_60001_LIM333_Default Transactions_PROPERTY RATES_2018"/>
    <s v="_032_60001_LIM333_Default Transactions_PROPERTY RATES_2018"/>
    <x v="0"/>
    <x v="0"/>
    <x v="0"/>
    <n v="-88058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dustrial"/>
    <s v="Administration Finance"/>
    <x v="1"/>
    <s v="02a8c1dd-0a16-41f2-94f6-13ec3089905a"/>
    <s v="IR003008002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736492"/>
    <n v="-703384"/>
    <n v="-741606"/>
    <n v="-668145"/>
    <n v="-748771"/>
    <n v="-778984"/>
    <n v="-772466"/>
    <n v="-684724"/>
    <n v="-769839"/>
    <n v="-660441"/>
    <n v="-990662"/>
    <n v="-550368"/>
    <n v="-8805880"/>
    <x v="0"/>
    <n v="-8805880"/>
    <n v="-9237368"/>
    <n v="-9671524"/>
  </r>
  <r>
    <n v="2"/>
    <n v="6693"/>
    <n v="133361"/>
    <s v="Revenue Management"/>
    <x v="0"/>
    <m/>
    <s v="_032_60001_LIM333_Default Transactions_PROPERTY RATES_2018"/>
    <s v="_032_60001_LIM333_Default Transactions_PROPERTY RATES_2018"/>
    <x v="0"/>
    <x v="0"/>
    <x v="0"/>
    <n v="-2446801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te, education"/>
    <s v="Administration Finance"/>
    <x v="2"/>
    <s v="77e6947e-e889-455a-a0ad-a25f87dfde3f"/>
    <s v="IR003008005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2046415"/>
    <n v="-1954422"/>
    <n v="-2060627"/>
    <n v="-1856507"/>
    <n v="-2080534"/>
    <n v="-2164484"/>
    <n v="-2146373"/>
    <n v="-1902572"/>
    <n v="-2139074"/>
    <n v="-1835101"/>
    <n v="-2752651"/>
    <n v="-1529251"/>
    <n v="-24468011"/>
    <x v="0"/>
    <n v="-24468011"/>
    <n v="-25666944"/>
    <n v="-26873290"/>
  </r>
  <r>
    <n v="2"/>
    <n v="6693"/>
    <n v="133362"/>
    <s v="Revenue Management"/>
    <x v="0"/>
    <m/>
    <s v="_032_60001_LIM333_Default Transactions_PROPERTY RATES_2018"/>
    <s v="_032_60001_LIM333_Default Transactions_PROPERTY RATES_2018"/>
    <x v="0"/>
    <x v="0"/>
    <x v="0"/>
    <n v="-1130670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gricultural"/>
    <s v="Administration Finance"/>
    <x v="2"/>
    <s v="77e6947e-e889-455a-a0ad-a25f87dfde3f"/>
    <s v="IR003008005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945652"/>
    <n v="-903142"/>
    <n v="-952219"/>
    <n v="-857895"/>
    <n v="-961418"/>
    <n v="-1000212"/>
    <n v="-991842"/>
    <n v="-879182"/>
    <n v="-988469"/>
    <n v="-848003"/>
    <n v="-1272005"/>
    <n v="-706669"/>
    <n v="-11306708"/>
    <x v="0"/>
    <n v="-11306708"/>
    <n v="-11860737"/>
    <n v="-12418192"/>
  </r>
  <r>
    <n v="2"/>
    <n v="6693"/>
    <n v="133363"/>
    <s v="Revenue Management"/>
    <x v="0"/>
    <m/>
    <s v="_032_60001_LIM333_Default Transactions_PROPERTY RATES_2018"/>
    <s v="_032_60001_LIM333_Default Transactions_PROPERTY RATES_2018"/>
    <x v="0"/>
    <x v="0"/>
    <x v="0"/>
    <n v="-3472131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usiness"/>
    <s v="Administration Finance"/>
    <x v="3"/>
    <s v="bb81ebdd-7e7e-40af-84e2-8bd84c623446"/>
    <s v="IR003008001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2903963"/>
    <n v="-2773421"/>
    <n v="-2924130"/>
    <n v="-2634475"/>
    <n v="-2952381"/>
    <n v="-3071510"/>
    <n v="-3045808"/>
    <n v="-2699844"/>
    <n v="-3035451"/>
    <n v="-2604098"/>
    <n v="-3906147"/>
    <n v="-2170082"/>
    <n v="-34721310"/>
    <x v="0"/>
    <n v="-34721310"/>
    <n v="-36422654"/>
    <n v="-38134519"/>
  </r>
  <r>
    <n v="2"/>
    <n v="6693"/>
    <n v="133364"/>
    <s v="Revenue Management"/>
    <x v="0"/>
    <m/>
    <s v="_032_60001_LIM333_Default Transactions_PROPERTY RATES_2018"/>
    <s v="_032_60001_LIM333_Default Transactions_PROPERTY RATES_2018"/>
    <x v="0"/>
    <x v="0"/>
    <x v="0"/>
    <n v="-707199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sidential, estate, sec title"/>
    <s v="Administration Finance"/>
    <x v="4"/>
    <s v="36b0da4d-6b65-4133-a3a2-74842fde66f0"/>
    <s v="IR003008004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5914757"/>
    <n v="-5648870"/>
    <n v="-5955833"/>
    <n v="-5365867"/>
    <n v="-6013373"/>
    <n v="-6256013"/>
    <n v="-6203665"/>
    <n v="-5499009"/>
    <n v="-6182569"/>
    <n v="-5303996"/>
    <n v="-7955994"/>
    <n v="-4419996"/>
    <n v="-70719943"/>
    <x v="0"/>
    <n v="-70719943"/>
    <n v="-74185220"/>
    <n v="-77671925"/>
  </r>
  <r>
    <n v="2"/>
    <n v="6693"/>
    <n v="133365"/>
    <s v="Revenue Management"/>
    <x v="0"/>
    <m/>
    <s v="_032_60001_LIM333_Default Transactions_PROPERTY RATES_2018"/>
    <s v="_032_60001_LIM333_Default Transactions_PROPERTY RATES_2018"/>
    <x v="0"/>
    <x v="0"/>
    <x v="0"/>
    <n v="-9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ublic Infrastrucuture"/>
    <s v="Administration Finance"/>
    <x v="5"/>
    <s v="67b68eb9-765d-45b2-a04a-f7a5a33daa82"/>
    <s v="IR003008008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8"/>
    <n v="-8"/>
    <n v="-8"/>
    <n v="-7"/>
    <n v="-8"/>
    <n v="-8"/>
    <n v="-8"/>
    <n v="-7"/>
    <n v="-8"/>
    <n v="-7"/>
    <n v="-11"/>
    <n v="-6"/>
    <n v="-96"/>
    <x v="0"/>
    <n v="-96"/>
    <n v="-101"/>
    <n v="-106"/>
  </r>
  <r>
    <n v="2"/>
    <n v="6693"/>
    <n v="133366"/>
    <s v="Revenue Management"/>
    <x v="0"/>
    <m/>
    <s v="_032_60001_LIM333_Default Transactions_PROPERTY RATES_2018"/>
    <s v="_032_60001_LIM333_Default Transactions_PROPERTY RATES_2018"/>
    <x v="0"/>
    <x v="0"/>
    <x v="0"/>
    <n v="-1108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 Space"/>
    <s v="Administration Finance"/>
    <x v="4"/>
    <s v="36b0da4d-6b65-4133-a3a2-74842fde66f0"/>
    <s v="IR003008004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927"/>
    <n v="-885"/>
    <n v="-933"/>
    <n v="-841"/>
    <n v="-942"/>
    <n v="-980"/>
    <n v="-972"/>
    <n v="-862"/>
    <n v="-969"/>
    <n v="-831"/>
    <n v="-1247"/>
    <n v="-693"/>
    <n v="-11081"/>
    <x v="0"/>
    <n v="-11081"/>
    <n v="-11624"/>
    <n v="-12170"/>
  </r>
  <r>
    <n v="3"/>
    <n v="6694"/>
    <n v="133367"/>
    <s v="Maintenance Machinery and Equipment  "/>
    <x v="0"/>
    <s v="173/066/1111"/>
    <s v="_173_LIM333_MACHINERY &amp; EQUIPMENT"/>
    <s v="_173_LIM333_MACHINERY &amp; EQUIPMENT"/>
    <x v="0"/>
    <x v="0"/>
    <x v="1"/>
    <n v="5856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4880"/>
    <n v="4880"/>
    <n v="4880"/>
    <n v="4880"/>
    <n v="4880"/>
    <n v="4880"/>
    <n v="4880"/>
    <n v="4880"/>
    <n v="4880"/>
    <n v="4880"/>
    <n v="4880"/>
    <n v="4880"/>
    <n v="58560"/>
    <x v="0"/>
    <n v="58560"/>
    <n v="61429"/>
    <n v="64316"/>
  </r>
  <r>
    <n v="4"/>
    <n v="6695"/>
    <n v="133368"/>
    <s v="Maintenance Office Equipment  "/>
    <x v="0"/>
    <s v="003/066/1101"/>
    <s v="_003_LIM333_FURNITURE &amp; OFFICE EQUIPMENT"/>
    <s v="_003_LIM333_FURNITURE &amp; OFFICE EQUIPMENT"/>
    <x v="0"/>
    <x v="0"/>
    <x v="1"/>
    <n v="181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Inventory Consumed:Materials and Supplies"/>
    <s v="Media Communication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7"/>
    <n v="157"/>
    <n v="157"/>
    <n v="157"/>
    <n v="157"/>
    <n v="157"/>
    <n v="157"/>
    <n v="157"/>
    <n v="157"/>
    <n v="157"/>
    <n v="157"/>
    <n v="77"/>
    <n v="1814"/>
    <x v="0"/>
    <n v="1814"/>
    <n v="1903"/>
    <n v="1992"/>
  </r>
  <r>
    <n v="5"/>
    <n v="6696"/>
    <n v="133369"/>
    <s v="Road Maintenance  "/>
    <x v="0"/>
    <s v="063/066/1142"/>
    <s v="_063_30000_LIM333_Maintenance Gravel Roads"/>
    <s v="_063_30000_LIM333_Maintenance Gravel Roads"/>
    <x v="0"/>
    <x v="0"/>
    <x v="1"/>
    <n v="1009500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41250"/>
    <n v="841250"/>
    <n v="841250"/>
    <n v="841250"/>
    <n v="841250"/>
    <n v="841250"/>
    <n v="841250"/>
    <n v="841250"/>
    <n v="841250"/>
    <n v="841250"/>
    <n v="841250"/>
    <n v="841250"/>
    <n v="10095000"/>
    <x v="0"/>
    <n v="10095000"/>
    <n v="10589655"/>
    <n v="11087369"/>
  </r>
  <r>
    <n v="5"/>
    <n v="6696"/>
    <n v="133370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 Capital Spares"/>
    <s v="ROADS &amp; STORMWATER MANAGEMENT"/>
    <x v="7"/>
    <s v="84267665-5a3c-4b66-8918-279396d531e5"/>
    <s v="IE004002015004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33371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 Roads Structures"/>
    <s v="ROADS &amp; STORMWATER MANAGEMENT"/>
    <x v="8"/>
    <s v="bda09d74-9e9c-4650-a774-8a9c75c676f3"/>
    <s v="IE004002015002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33372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:Community Assets: Airports"/>
    <s v="ROADS &amp; STORMWATER MANAGEMENT"/>
    <x v="9"/>
    <s v="aadab8b3-4720-4df5-be9e-0b0bce1dd3c6"/>
    <s v="IE00400201902302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33373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:Community Assets: Stalls"/>
    <s v="ROADS &amp; STORMWATER MANAGEMENT"/>
    <x v="10"/>
    <s v="4080c10e-2795-41af-a428-36ffd9d356bb"/>
    <s v="IE004002019023018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33374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 Roads"/>
    <s v="ROADS &amp; STORMWATER MANAGEMENT"/>
    <x v="11"/>
    <s v="ddc037e2-f450-40e9-94ae-165d4f986deb"/>
    <s v="IE004002015001000000000000000000000000"/>
    <x v="0"/>
    <s v="Fund:Operational:Revenue:General Revenue:Taxes:Property Rates:Levies"/>
    <s v="5692f970-c29c-4044-80d7-1bcdbdd34348"/>
    <s v="FD001001001009001002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"/>
    <n v="6697"/>
    <n v="133375"/>
    <s v="Fleet Management  "/>
    <x v="0"/>
    <s v="153/064/1091"/>
    <s v="_153_30000_LIM333_Municipal Running Costs_DEPRECIATION_2018"/>
    <s v="_153_30000_LIM333_Municipal Running Costs_DEPRECIATION_2018"/>
    <x v="0"/>
    <x v="0"/>
    <x v="1"/>
    <n v="59491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Depreciation and Amortisation:Depreciation:Computer Equipment"/>
    <s v="Disaster Management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4958"/>
    <n v="4958"/>
    <n v="4958"/>
    <n v="4958"/>
    <n v="4958"/>
    <n v="4958"/>
    <n v="4958"/>
    <n v="4958"/>
    <n v="4958"/>
    <n v="4958"/>
    <n v="4958"/>
    <n v="4953"/>
    <n v="59491"/>
    <x v="0"/>
    <n v="59491"/>
    <n v="62406"/>
    <n v="65339"/>
  </r>
  <r>
    <n v="7"/>
    <n v="6698"/>
    <n v="133376"/>
    <s v="Maintenance Machinery and Equipment  "/>
    <x v="0"/>
    <s v="063/066/1111"/>
    <s v="_063_LIM333_MACHINERY &amp; EQUIPMENT"/>
    <s v="_063_LIM333_MACHINERY &amp; EQUIPMENT"/>
    <x v="0"/>
    <x v="0"/>
    <x v="1"/>
    <n v="8549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12"/>
    <n v="712"/>
    <n v="712"/>
    <n v="712"/>
    <n v="712"/>
    <n v="712"/>
    <n v="712"/>
    <n v="712"/>
    <n v="712"/>
    <n v="712"/>
    <n v="712"/>
    <n v="717"/>
    <n v="8549"/>
    <x v="0"/>
    <n v="8549"/>
    <n v="8968"/>
    <n v="9389"/>
  </r>
  <r>
    <n v="8"/>
    <n v="6699"/>
    <n v="133377"/>
    <s v="Expenditure Management  "/>
    <x v="0"/>
    <s v="GTEDA_5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onuses"/>
    <s v="Financial Services and Reporting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78"/>
    <s v="Expenditure Management  "/>
    <x v="0"/>
    <s v="GTEDA_1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asic Salary and Wages"/>
    <s v="Financial Services and Reporting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79"/>
    <s v="Expenditure Management  "/>
    <x v="0"/>
    <m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GTEDA_Expenditure:Remuneration of Councillors:Speaker:Allowances and Service Related Benefits:Travelling Allowance"/>
    <s v="Office of the Mayor#Administration"/>
    <x v="15"/>
    <s v="fc14eefd-ed3a-471a-892a-deb3189889de"/>
    <s v="IE008001001003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0"/>
    <s v="Expenditure Management  "/>
    <x v="0"/>
    <m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GTEDA_Expenditure:Remuneration of Councillors:Speaker:Allowances and Service Related Benefits:Basic Salary"/>
    <s v="Office of the Mayor#Administration"/>
    <x v="16"/>
    <s v="89829667-fa4d-4070-8d92-cdad17fd9863"/>
    <s v="IE008001001006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1"/>
    <s v="Expenditure Management  "/>
    <x v="0"/>
    <s v="GTEDA_4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Leave Pay"/>
    <s v="Financial Services and Reporting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2"/>
    <s v="Expenditure Management  "/>
    <x v="0"/>
    <s v="GTEDA_6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Unemployment Insurance"/>
    <s v="Financial Services and Reporting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3"/>
    <s v="Expenditure Management  "/>
    <x v="0"/>
    <s v="GTEDA_2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Overtime:Structured"/>
    <s v="Financial Services and Reporting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4"/>
    <s v="Expenditure Management  "/>
    <x v="0"/>
    <s v="GTEDA_3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Bonus"/>
    <s v="Financial Services and Reporting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5"/>
    <s v="Expenditure Management  "/>
    <x v="0"/>
    <s v="GTEDA_7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Basic Salary"/>
    <s v="Office of the Mayor#Administration"/>
    <x v="16"/>
    <s v="89829667-fa4d-4070-8d92-cdad17fd9863"/>
    <s v="IE008001001006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"/>
    <n v="6699"/>
    <n v="133386"/>
    <s v="Expenditure Management  "/>
    <x v="0"/>
    <s v="GTEDA_8"/>
    <s v="GTEDA_Employee related cost"/>
    <s v="GTEDA_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Travelling Allowance"/>
    <s v="Office of the Mayor#Administration"/>
    <x v="15"/>
    <s v="fc14eefd-ed3a-471a-892a-deb3189889de"/>
    <s v="IE008001001003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"/>
    <n v="6700"/>
    <n v="133387"/>
    <s v="Maintenance Office Equipment  "/>
    <x v="0"/>
    <s v="057/078/1344"/>
    <s v="_057_LIM333_NON-CAPITAL TOOLS &amp; EQUIPMENT"/>
    <s v="_057_LIM333_NON-CAPITAL TOOLS &amp; EQUIPMENT"/>
    <x v="0"/>
    <x v="0"/>
    <x v="1"/>
    <n v="4866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Inventory Consumed:Materials and Supplies"/>
    <s v="Office of the Mayo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06"/>
    <n v="406"/>
    <n v="406"/>
    <n v="406"/>
    <n v="406"/>
    <n v="406"/>
    <n v="406"/>
    <n v="406"/>
    <n v="406"/>
    <n v="406"/>
    <n v="406"/>
    <n v="400"/>
    <n v="4866"/>
    <x v="0"/>
    <n v="4866"/>
    <n v="5104"/>
    <n v="5344"/>
  </r>
  <r>
    <n v="10"/>
    <n v="6701"/>
    <n v="133388"/>
    <s v="Fleet Management  "/>
    <x v="0"/>
    <s v="035/064/1091"/>
    <s v="_035_30000_LIM333_Municipal Running Costs_DEPRECIATION_2018"/>
    <s v="_035_30000_LIM333_Municipal Running Costs_DEPRECIATION_2018"/>
    <x v="0"/>
    <x v="0"/>
    <x v="1"/>
    <n v="39053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Computer Equipment"/>
    <s v="Expenditure Management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3254"/>
    <n v="3254"/>
    <n v="3254"/>
    <n v="3254"/>
    <n v="3254"/>
    <n v="3254"/>
    <n v="3254"/>
    <n v="3254"/>
    <n v="3254"/>
    <n v="3254"/>
    <n v="3254"/>
    <n v="3259"/>
    <n v="39053"/>
    <x v="0"/>
    <n v="39053"/>
    <n v="40967"/>
    <n v="42892"/>
  </r>
  <r>
    <n v="11"/>
    <n v="6702"/>
    <n v="133389"/>
    <s v="Maintenance  Office  Equipment"/>
    <x v="0"/>
    <s v="052/078/1311"/>
    <s v="_052_LIM333_CONSUMABLE DOMESTIC ITEMS"/>
    <s v="_052_LIM333_CONSUMABLE DOMESTIC ITEMS"/>
    <x v="0"/>
    <x v="0"/>
    <x v="1"/>
    <n v="40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1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333"/>
    <n v="3333"/>
    <n v="3333"/>
    <n v="3333"/>
    <n v="3333"/>
    <n v="3333"/>
    <n v="3333"/>
    <n v="3333"/>
    <n v="3333"/>
    <n v="3333"/>
    <n v="3333"/>
    <n v="3337"/>
    <n v="40000"/>
    <x v="0"/>
    <n v="40000"/>
    <n v="41960"/>
    <n v="43932"/>
  </r>
  <r>
    <n v="11"/>
    <n v="6702"/>
    <n v="133390"/>
    <s v="Maintenance  Office  Equipment"/>
    <x v="0"/>
    <s v="052/078/1311"/>
    <s v="_052_LIM333_CONSUMABLE DOMESTIC ITEMS"/>
    <s v="_052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Housing Stock"/>
    <s v="ADMINISTRATION HR &amp; CORP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"/>
    <n v="6703"/>
    <n v="133391"/>
    <s v="Maintenance Office Equipment  "/>
    <x v="0"/>
    <s v="004/078/1344"/>
    <s v="_004_LIM333_NON-CAPITAL TOOLS &amp; EQUIPMENT"/>
    <s v="_004_LIM333_NON-CAPITAL TOOLS &amp; EQUIPMENT"/>
    <x v="0"/>
    <x v="0"/>
    <x v="1"/>
    <n v="3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Inventory Consumed:Materials and Supplies"/>
    <s v="Internal Audi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13"/>
    <n v="6704"/>
    <n v="133392"/>
    <s v="Maintenance Office Equipment  "/>
    <x v="0"/>
    <s v="062/066/1101"/>
    <s v="_062_LIM333_FURNITURE &amp; OFFICE EQUIPMENT"/>
    <s v="_062_LIM333_FURNITURE &amp; OFFICE EQUIPMENT"/>
    <x v="0"/>
    <x v="0"/>
    <x v="1"/>
    <n v="1056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CIVIL ING.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1"/>
    <n v="91"/>
    <n v="91"/>
    <n v="91"/>
    <n v="91"/>
    <n v="91"/>
    <n v="91"/>
    <n v="91"/>
    <n v="91"/>
    <n v="91"/>
    <n v="91"/>
    <n v="45"/>
    <n v="1056"/>
    <x v="0"/>
    <n v="1056"/>
    <n v="1108"/>
    <n v="1160"/>
  </r>
  <r>
    <n v="14"/>
    <n v="6705"/>
    <n v="133393"/>
    <s v="Expenditure Management  "/>
    <x v="0"/>
    <s v="056/078/1327"/>
    <s v="_056_30000_LIM333_Municipal Running Costs_GENERAL EXPENSES _ OTHER_2018"/>
    <s v="_05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Insurance Underwriting:Premiums"/>
    <s v="CORPORATE SERVICES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"/>
    <n v="6705"/>
    <n v="133394"/>
    <s v="Expenditure Management  "/>
    <x v="0"/>
    <s v="056/078/1308"/>
    <s v="_056_30000_LIM333_Municipal Running Costs_GENERAL EXPENSES _ OTHER_2018"/>
    <s v="_056_30000_LIM333_Municipal Running Costs_GENERAL EXPENSES _ OTHER_2018"/>
    <x v="0"/>
    <x v="0"/>
    <x v="1"/>
    <n v="3093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Registration Fees:Seminars, Conferences, Workshops and Events:National"/>
    <s v="CORPORATE SERVICE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70"/>
    <n v="269"/>
    <n v="269"/>
    <n v="269"/>
    <n v="269"/>
    <n v="269"/>
    <n v="269"/>
    <n v="269"/>
    <n v="269"/>
    <n v="269"/>
    <n v="269"/>
    <n v="133"/>
    <n v="3093"/>
    <x v="0"/>
    <n v="3093"/>
    <n v="3245"/>
    <n v="3398"/>
  </r>
  <r>
    <n v="14"/>
    <n v="6705"/>
    <n v="133395"/>
    <s v="Expenditure Management  "/>
    <x v="0"/>
    <s v="056/078/1364"/>
    <s v="_056_30000_LIM333_Municipal Running Costs_GENERAL EXPENSES _ OTHER_2018"/>
    <s v="_056_30000_LIM333_Municipal Running Costs_GENERAL EXPENSES _ OTHER_2018"/>
    <x v="0"/>
    <x v="0"/>
    <x v="1"/>
    <n v="103415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Travel and Subsistence:Domestic:Daily Allowance"/>
    <s v="CORPORATE SERVICE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8618"/>
    <n v="8618"/>
    <n v="8618"/>
    <n v="8618"/>
    <n v="8618"/>
    <n v="8618"/>
    <n v="8618"/>
    <n v="8618"/>
    <n v="8618"/>
    <n v="8618"/>
    <n v="8618"/>
    <n v="8617"/>
    <n v="103415"/>
    <x v="0"/>
    <n v="103415"/>
    <n v="108482"/>
    <n v="113581"/>
  </r>
  <r>
    <n v="14"/>
    <n v="6705"/>
    <n v="133396"/>
    <s v="Expenditure Management  "/>
    <x v="0"/>
    <s v="056/078/1321"/>
    <s v="_056_30000_LIM333_Municipal Running Costs_GENERAL EXPENSES _ OTHER_2018"/>
    <s v="_056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Entertainment:Senior Management"/>
    <s v="CORPORATE SERVICE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4"/>
    <n v="6705"/>
    <n v="133397"/>
    <s v="Expenditure Management  "/>
    <x v="0"/>
    <s v="056/078/1366"/>
    <s v="_056_30000_LIM333_Municipal Running Costs_GENERAL EXPENSES _ OTHER_2018"/>
    <s v="_056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Communication:Telephone, Fax, Telegraph and Telex"/>
    <s v="CORPORATE SERVICE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4"/>
    <n v="6705"/>
    <n v="133398"/>
    <s v="Expenditure Management  "/>
    <x v="0"/>
    <s v="056/078/1348"/>
    <s v="_056_30000_LIM333_Municipal Running Costs_GENERAL EXPENSES _ OTHER_2018"/>
    <s v="_05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2"/>
    <s v="CORPORATE SERVI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"/>
    <n v="6705"/>
    <n v="133399"/>
    <s v="Expenditure Management  "/>
    <x v="0"/>
    <s v="056/078/1341"/>
    <s v="_056_30000_LIM333_Municipal Running Costs_GENERAL EXPENSES _ OTHER_2018"/>
    <s v="_056_30000_LIM333_Municipal Running Costs_GENERAL EXPENSES _ OTHER_2018"/>
    <x v="0"/>
    <x v="0"/>
    <x v="1"/>
    <n v="84126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Professional Bodies, Membership and Subscription"/>
    <s v="CORPORATE SERVIC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7011"/>
    <n v="7011"/>
    <n v="7011"/>
    <n v="7011"/>
    <n v="7011"/>
    <n v="7011"/>
    <n v="7011"/>
    <n v="7011"/>
    <n v="7011"/>
    <n v="7011"/>
    <n v="7011"/>
    <n v="7005"/>
    <n v="84126"/>
    <x v="0"/>
    <n v="84126"/>
    <n v="88248"/>
    <n v="92396"/>
  </r>
  <r>
    <n v="14"/>
    <n v="6705"/>
    <n v="133400"/>
    <s v="Expenditure Management  "/>
    <x v="0"/>
    <s v="056/078/1310"/>
    <s v="_056_30000_LIM333_Municipal Running Costs_GENERAL EXPENSES _ OTHER_2018"/>
    <s v="_056_30000_LIM333_Municipal Running Costs_GENERAL EXPENSES _ OTHER_2018"/>
    <x v="0"/>
    <x v="0"/>
    <x v="1"/>
    <n v="48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Municipal Services"/>
    <s v="CORPORATE SERVICE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6"/>
    <n v="4"/>
    <n v="4"/>
    <n v="4"/>
    <n v="4"/>
    <n v="4"/>
    <n v="4"/>
    <n v="4"/>
    <n v="4"/>
    <n v="4"/>
    <n v="4"/>
    <n v="2"/>
    <n v="48"/>
    <x v="0"/>
    <n v="48"/>
    <n v="50"/>
    <n v="52"/>
  </r>
  <r>
    <n v="14"/>
    <n v="6705"/>
    <n v="133401"/>
    <s v="Expenditure Management  "/>
    <x v="0"/>
    <s v="056/078/1301"/>
    <s v="_056_30000_LIM333_Municipal Running Costs_GENERAL EXPENSES _ OTHER_2018"/>
    <s v="_05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Advertising, Publicity and Marketing:Municipal Newsletters"/>
    <s v="CORPORATE SERVICES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"/>
    <n v="6705"/>
    <n v="133402"/>
    <s v="Expenditure Management  "/>
    <x v="0"/>
    <s v="056/078/1347"/>
    <s v="_056_30000_LIM333_Municipal Running Costs_GENERAL EXPENSES _ OTHER_2018"/>
    <s v="_056_30000_LIM333_Municipal Running Costs_GENERAL EXPENSES _ OTHER_2018"/>
    <x v="0"/>
    <x v="0"/>
    <x v="1"/>
    <n v="38225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Communication:Postage/Stamps/Franking Machines"/>
    <s v="CORPORATE SERVICES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3185"/>
    <n v="3185"/>
    <n v="3185"/>
    <n v="3185"/>
    <n v="3185"/>
    <n v="3185"/>
    <n v="3185"/>
    <n v="3185"/>
    <n v="3185"/>
    <n v="3185"/>
    <n v="3185"/>
    <n v="3190"/>
    <n v="38225"/>
    <x v="0"/>
    <n v="38225"/>
    <n v="40098"/>
    <n v="41983"/>
  </r>
  <r>
    <n v="14"/>
    <n v="6705"/>
    <n v="133403"/>
    <s v="Expenditure Management  "/>
    <x v="0"/>
    <s v="056/078/1348"/>
    <s v="_056_30000_LIM333_Municipal Running Costs_GENERAL EXPENSES _ OTHER_2018"/>
    <s v="_05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CORPORATE SERVICE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"/>
    <n v="6706"/>
    <n v="133405"/>
    <s v="Expenditure Management  "/>
    <x v="0"/>
    <s v="034/078/1310"/>
    <s v="_034_30000_LIM333_Municipal Running Costs_GENERAL EXPENSES _ OTHER_1_2018"/>
    <s v="_034_30000_LIM333_Municipal Running Costs_GENERAL EXPENSES _ OTHER_1_2018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Municipal Services"/>
    <s v="Revenue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16"/>
    <n v="6707"/>
    <n v="133406"/>
    <s v="Maintenance Office Equipment  "/>
    <x v="0"/>
    <s v="024/078/1344"/>
    <s v="_024_LIM333_NON-CAPITAL TOOLS &amp; EQUIPMENT"/>
    <s v="_024_LIM333_NON-CAPITAL TOOLS &amp; EQUIPMENT"/>
    <x v="0"/>
    <x v="0"/>
    <x v="1"/>
    <n v="2774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245"/>
    <n v="241"/>
    <n v="241"/>
    <n v="241"/>
    <n v="241"/>
    <n v="241"/>
    <n v="241"/>
    <n v="241"/>
    <n v="241"/>
    <n v="241"/>
    <n v="241"/>
    <n v="119"/>
    <n v="2774"/>
    <x v="0"/>
    <n v="2774"/>
    <n v="2910"/>
    <n v="3047"/>
  </r>
  <r>
    <n v="17"/>
    <n v="6708"/>
    <n v="133407"/>
    <s v="Revenue Management"/>
    <x v="0"/>
    <s v="143/018/0196"/>
    <s v="_143_60001_LIM333_Default Transactions_LICENSES _ PERMITS_2018"/>
    <s v="_143_60001_LIM333_Default Transactions_LICENSES _ PERMITS_2018"/>
    <x v="0"/>
    <x v="0"/>
    <x v="0"/>
    <n v="-600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Licences or Permits:Trading"/>
    <s v="Licensing"/>
    <x v="32"/>
    <s v="ce539ec5-3698-4523-b46a-fc181c6e2c3c"/>
    <s v="IR002008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-500"/>
    <n v="-500"/>
    <n v="-500"/>
    <n v="-500"/>
    <n v="-500"/>
    <n v="-500"/>
    <n v="-500"/>
    <n v="-500"/>
    <n v="-500"/>
    <n v="-500"/>
    <n v="-500"/>
    <n v="-500"/>
    <n v="-6000"/>
    <x v="0"/>
    <n v="-6000"/>
    <n v="-6294"/>
    <n v="-6590"/>
  </r>
  <r>
    <n v="17"/>
    <n v="6708"/>
    <n v="133408"/>
    <s v="Revenue Management"/>
    <x v="0"/>
    <s v="143/018/0206"/>
    <s v="_143_60001_LIM333_Default Transactions_LICENSES _ PERMITS_2018"/>
    <s v="_143_60001_LIM333_Default Transactions_LICENSES _ PERMITS_2018"/>
    <x v="0"/>
    <x v="0"/>
    <x v="0"/>
    <n v="-500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Licences or Permits:Road and Transport:Drivers Licence Certificate"/>
    <s v="Licensing"/>
    <x v="33"/>
    <s v="fde19b46-68d9-484f-b9cd-56ed349b66cc"/>
    <s v="IR002008012004000000000000000000000000"/>
    <x v="0"/>
    <s v="Fund:Operational:Revenue:General Revenue:Licences and Permits"/>
    <s v="ea2c0678-4a10-4f26-b9d6-921bf20aec49"/>
    <s v="FD001001001005000000000000000000000000"/>
    <x v="6"/>
    <x v="0"/>
    <x v="0"/>
    <n v="-417"/>
    <n v="-417"/>
    <n v="-417"/>
    <n v="-417"/>
    <n v="-417"/>
    <n v="-417"/>
    <n v="-417"/>
    <n v="-417"/>
    <n v="-417"/>
    <n v="-417"/>
    <n v="-417"/>
    <n v="-413"/>
    <n v="-5000"/>
    <x v="0"/>
    <n v="-5000"/>
    <n v="-5245"/>
    <n v="-5492"/>
  </r>
  <r>
    <n v="18"/>
    <n v="6709"/>
    <n v="133409"/>
    <s v="Maintenance Office Equipment  "/>
    <x v="0"/>
    <s v="037/078/1344"/>
    <s v="_037_LIM333_NON-CAPITAL TOOLS &amp; EQUIPMENT"/>
    <s v="_037_LIM333_NON-CAPITAL TOOLS &amp; EQUIPMENT"/>
    <x v="0"/>
    <x v="0"/>
    <x v="1"/>
    <n v="99673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06"/>
    <n v="8306"/>
    <n v="8306"/>
    <n v="8306"/>
    <n v="8306"/>
    <n v="8306"/>
    <n v="8306"/>
    <n v="8306"/>
    <n v="8306"/>
    <n v="8306"/>
    <n v="8306"/>
    <n v="8307"/>
    <n v="99673"/>
    <x v="0"/>
    <n v="99673"/>
    <n v="104557"/>
    <n v="109471"/>
  </r>
  <r>
    <n v="19"/>
    <n v="6710"/>
    <n v="133410"/>
    <s v="Revenue Management"/>
    <x v="0"/>
    <s v="183/005/0043"/>
    <s v="_183_60001_LIM333_Default Transactions_SERVICE CHARGES_2_2018"/>
    <s v="_183_60001_LIM333_Default Transactions_SERVICE CHARGES_2_2018"/>
    <x v="0"/>
    <x v="0"/>
    <x v="0"/>
    <n v="-26100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Disconnection/Reconnection Fees"/>
    <s v="Electrical Planning and Projects"/>
    <x v="34"/>
    <s v="c7cf7ca3-97e8-4c72-a34b-c3e5c77275bc"/>
    <s v="IR002006001002003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21750"/>
    <n v="-21750"/>
    <n v="-21750"/>
    <n v="-21750"/>
    <n v="-21750"/>
    <n v="-21750"/>
    <n v="-21750"/>
    <n v="-21750"/>
    <n v="-21750"/>
    <n v="-21750"/>
    <n v="-21750"/>
    <n v="-21750"/>
    <n v="-261000"/>
    <x v="0"/>
    <n v="-261000"/>
    <n v="-273789"/>
    <n v="-286657"/>
  </r>
  <r>
    <n v="20"/>
    <n v="6711"/>
    <n v="133411"/>
    <s v="Electricity Network Upgrade &amp; Refurbishment  "/>
    <x v="0"/>
    <n v="702"/>
    <s v="EED-139_Rebuilding of Mieliekloof and Deerpark 11kv lines (2-5 km)"/>
    <s v="EED-139_Rebuilding of Mieliekloof and Deerpark 11kv lines (2,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"/>
    <n v="6712"/>
    <n v="133412"/>
    <s v="Road Maintenance  "/>
    <x v="0"/>
    <s v="063/066/1132"/>
    <s v="_063_LIM333_RAILWAY SIDINGS"/>
    <s v="_063_LIM333_RAILWAY SIDINGS"/>
    <x v="0"/>
    <x v="0"/>
    <x v="1"/>
    <n v="296000"/>
    <s v="PO001001002001005002001000000000000000"/>
    <s v="Operational:Maintenance:Infrastructure:Corrective Maintenance:Planned:Rail Infrastructure:Rail Structures:Rail Bridges"/>
    <s v="e43a4e3a-962c-410b-a6cf-0544f7cd8f4d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4667"/>
    <n v="24667"/>
    <n v="24667"/>
    <n v="24667"/>
    <n v="24667"/>
    <n v="24667"/>
    <n v="24667"/>
    <n v="24667"/>
    <n v="24667"/>
    <n v="24667"/>
    <n v="24667"/>
    <n v="24663"/>
    <n v="296000"/>
    <x v="0"/>
    <n v="296000"/>
    <n v="310504"/>
    <n v="325098"/>
  </r>
  <r>
    <n v="22"/>
    <n v="6713"/>
    <n v="133413"/>
    <s v="Maintenance  Office  Equipment"/>
    <x v="0"/>
    <s v="133/078/1311"/>
    <s v="_133_LIM333_CONSUMABLE DOMESTIC ITEMS"/>
    <s v="_13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Housing Stock"/>
    <s v="Rural Waste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"/>
    <n v="6713"/>
    <n v="133414"/>
    <s v="Maintenance  Office  Equipment"/>
    <x v="0"/>
    <s v="133/078/1311"/>
    <s v="_133_LIM333_CONSUMABLE DOMESTIC ITEMS"/>
    <s v="_133_LIM333_CONSUMABLE DOMESTIC ITEMS"/>
    <x v="0"/>
    <x v="0"/>
    <x v="1"/>
    <n v="4267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 3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56"/>
    <n v="356"/>
    <n v="356"/>
    <n v="356"/>
    <n v="356"/>
    <n v="356"/>
    <n v="356"/>
    <n v="356"/>
    <n v="356"/>
    <n v="356"/>
    <n v="356"/>
    <n v="351"/>
    <n v="4267"/>
    <x v="0"/>
    <n v="4267"/>
    <n v="4476"/>
    <n v="4686"/>
  </r>
  <r>
    <n v="23"/>
    <n v="6714"/>
    <n v="133415"/>
    <s v="Maintenance  Office  Equipment"/>
    <x v="0"/>
    <s v="023/078/1311"/>
    <s v="_023_LIM333_CONSUMABLE DOMESTIC ITEMS"/>
    <s v="_023_LIM333_CONSUMABLE DOMESTIC ITEMS"/>
    <x v="0"/>
    <x v="0"/>
    <x v="1"/>
    <n v="9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750"/>
    <n v="750"/>
    <n v="750"/>
    <n v="750"/>
    <n v="750"/>
    <n v="750"/>
    <n v="750"/>
    <n v="750"/>
    <n v="750"/>
    <n v="750"/>
    <n v="750"/>
    <n v="750"/>
    <n v="9000"/>
    <x v="0"/>
    <n v="9000"/>
    <n v="9441"/>
    <n v="9885"/>
  </r>
  <r>
    <n v="24"/>
    <n v="6715"/>
    <n v="133416"/>
    <s v="Maintenance Machinery and Equipment  "/>
    <x v="0"/>
    <s v="144/066/1111"/>
    <s v="_144_LIM333_MACHINERY &amp; EQUIPMENT"/>
    <s v="_144_LIM333_MACHINERY &amp; EQUIPMENT"/>
    <x v="0"/>
    <x v="0"/>
    <x v="1"/>
    <n v="33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792"/>
    <n v="2792"/>
    <n v="2792"/>
    <n v="2792"/>
    <n v="2792"/>
    <n v="2792"/>
    <n v="2792"/>
    <n v="2792"/>
    <n v="2792"/>
    <n v="2792"/>
    <n v="2792"/>
    <n v="2788"/>
    <n v="33500"/>
    <x v="0"/>
    <n v="33500"/>
    <n v="35142"/>
    <n v="36794"/>
  </r>
  <r>
    <n v="26"/>
    <n v="6717"/>
    <n v="133418"/>
    <s v="Expenditure Management  "/>
    <x v="0"/>
    <s v="053/053/1022"/>
    <s v="_053_10002_LIM333_Employee Related Cost Municipal Staff"/>
    <s v="_053_10002_LIM333_Employee Related Cost Municipal Staff"/>
    <x v="0"/>
    <x v="0"/>
    <x v="1"/>
    <n v="2089714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Pension"/>
    <s v="Human Resource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74143"/>
    <n v="174143"/>
    <n v="174143"/>
    <n v="174143"/>
    <n v="174143"/>
    <n v="174143"/>
    <n v="174143"/>
    <n v="174143"/>
    <n v="174143"/>
    <n v="174143"/>
    <n v="174143"/>
    <n v="174141"/>
    <n v="2089714"/>
    <x v="0"/>
    <n v="2089714"/>
    <n v="2192110"/>
    <n v="2295139"/>
  </r>
  <r>
    <n v="26"/>
    <n v="6717"/>
    <n v="133419"/>
    <s v="Expenditure Management  "/>
    <x v="0"/>
    <s v="053/051/1004"/>
    <s v="_053_10002_LIM333_Employee Related Cost Municipal Staff"/>
    <s v="_053_10002_LIM333_Employee Related Cost Municipal Staff"/>
    <x v="0"/>
    <x v="0"/>
    <x v="1"/>
    <n v="563662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Bonuses"/>
    <s v="Human Resources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46972"/>
    <n v="46972"/>
    <n v="46972"/>
    <n v="46972"/>
    <n v="46972"/>
    <n v="46972"/>
    <n v="46972"/>
    <n v="46972"/>
    <n v="46972"/>
    <n v="46972"/>
    <n v="46972"/>
    <n v="46970"/>
    <n v="563662"/>
    <x v="0"/>
    <n v="563662"/>
    <n v="591281"/>
    <n v="619071"/>
  </r>
  <r>
    <n v="26"/>
    <n v="6717"/>
    <n v="133420"/>
    <s v="Expenditure Management  "/>
    <x v="0"/>
    <s v="053/053/1024"/>
    <s v="_053_10002_LIM333_Employee Related Cost Municipal Staff"/>
    <s v="_053_10002_LIM333_Employee Related Cost Municipal Staff"/>
    <x v="0"/>
    <x v="0"/>
    <x v="1"/>
    <n v="211407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Group Life Insurance"/>
    <s v="Human Resource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7617"/>
    <n v="17617"/>
    <n v="17617"/>
    <n v="17617"/>
    <n v="17617"/>
    <n v="17617"/>
    <n v="17617"/>
    <n v="17617"/>
    <n v="17617"/>
    <n v="17617"/>
    <n v="17617"/>
    <n v="17620"/>
    <n v="211407"/>
    <x v="0"/>
    <n v="211407"/>
    <n v="221766"/>
    <n v="232189"/>
  </r>
  <r>
    <n v="26"/>
    <n v="6717"/>
    <n v="133421"/>
    <s v="Expenditure Management  "/>
    <x v="0"/>
    <s v="053/053/1023"/>
    <s v="_053_10002_LIM333_Employee Related Cost Municipal Staff"/>
    <s v="_053_10002_LIM333_Employee Related Cost Municipal Staff"/>
    <x v="0"/>
    <x v="0"/>
    <x v="1"/>
    <n v="44847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Unemployment Insurance"/>
    <s v="Human Resource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110"/>
    <n v="3103"/>
    <n v="3103"/>
    <n v="3103"/>
    <n v="3103"/>
    <n v="3103"/>
    <n v="3103"/>
    <n v="3103"/>
    <n v="3103"/>
    <n v="3103"/>
    <n v="3103"/>
    <n v="10707"/>
    <n v="44847"/>
    <x v="0"/>
    <n v="44847"/>
    <n v="47045"/>
    <n v="49256"/>
  </r>
  <r>
    <n v="26"/>
    <n v="6717"/>
    <n v="133422"/>
    <s v="Expenditure Management  "/>
    <x v="0"/>
    <m/>
    <s v="_053_10002_LIM333_Employee Related Cost Municipal Staff"/>
    <s v="_053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Overtime"/>
    <s v="Human Resource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6"/>
    <n v="6717"/>
    <n v="133423"/>
    <s v="Expenditure Management  "/>
    <x v="0"/>
    <s v="053/051/1012"/>
    <s v="_053_10002_LIM333_Employee Related Cost Municipal Staff"/>
    <s v="_053_10002_LIM333_Employee Related Cost Municipal Staff"/>
    <x v="0"/>
    <x v="0"/>
    <x v="1"/>
    <n v="9403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Housing Benefits and Incidental:Rental Subsidy"/>
    <s v="Human Resource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7836"/>
    <n v="7836"/>
    <n v="7836"/>
    <n v="7836"/>
    <n v="7836"/>
    <n v="7836"/>
    <n v="7836"/>
    <n v="7836"/>
    <n v="7836"/>
    <n v="7836"/>
    <n v="7836"/>
    <n v="7834"/>
    <n v="94030"/>
    <x v="0"/>
    <n v="94030"/>
    <n v="98637"/>
    <n v="103273"/>
  </r>
  <r>
    <n v="26"/>
    <n v="6717"/>
    <n v="133424"/>
    <s v="Expenditure Management  "/>
    <x v="0"/>
    <s v="053/053/1029"/>
    <s v="_053_10002_LIM333_Employee Related Cost Municipal Staff"/>
    <s v="_053_10002_LIM333_Employee Related Cost Municipal Staff"/>
    <x v="0"/>
    <x v="0"/>
    <x v="1"/>
    <n v="2735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Bargaining Council"/>
    <s v="Human Resource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86"/>
    <n v="180"/>
    <n v="180"/>
    <n v="180"/>
    <n v="180"/>
    <n v="180"/>
    <n v="180"/>
    <n v="180"/>
    <n v="180"/>
    <n v="180"/>
    <n v="180"/>
    <n v="749"/>
    <n v="2735"/>
    <x v="0"/>
    <n v="2735"/>
    <n v="2869"/>
    <n v="3004"/>
  </r>
  <r>
    <n v="26"/>
    <n v="6717"/>
    <n v="133425"/>
    <s v="Expenditure Management  "/>
    <x v="0"/>
    <s v="053/078/1337"/>
    <s v="_053_10002_LIM333_Employee Related Cost Municipal Staff"/>
    <s v="_053_10002_LIM333_Employee Related Cost Municipal Staff"/>
    <x v="0"/>
    <x v="0"/>
    <x v="1"/>
    <n v="39293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Service Related Benefits:Long Service Award"/>
    <s v="Human Resources"/>
    <x v="40"/>
    <s v="7a249b59-ee30-4d49-9472-39657dc62682"/>
    <s v="IE010001000000000000000000000000000000"/>
    <x v="0"/>
    <s v="Fund:Operational:Revenue:General Revenue:Equitable Share"/>
    <s v="b24ed953-03ae-4467-ba3b-3fc158896032"/>
    <s v="FD001001001002000000000000000000000000"/>
    <x v="5"/>
    <x v="0"/>
    <x v="0"/>
    <n v="3274"/>
    <n v="3274"/>
    <n v="3274"/>
    <n v="3274"/>
    <n v="3274"/>
    <n v="3274"/>
    <n v="3274"/>
    <n v="3274"/>
    <n v="3274"/>
    <n v="3274"/>
    <n v="3274"/>
    <n v="3279"/>
    <n v="39293"/>
    <x v="0"/>
    <n v="39293"/>
    <n v="41218"/>
    <n v="43155"/>
  </r>
  <r>
    <n v="26"/>
    <n v="6717"/>
    <n v="133426"/>
    <s v="Expenditure Management  "/>
    <x v="0"/>
    <s v="053/051/1013"/>
    <s v="_053_10002_LIM333_Employee Related Cost Municipal Staff"/>
    <s v="_053_10002_LIM333_Employee Related Cost Municipal Staff"/>
    <x v="0"/>
    <x v="0"/>
    <x v="1"/>
    <n v="812464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Accommodation, Travel and Incidental"/>
    <s v="Human Resource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67705"/>
    <n v="67705"/>
    <n v="67705"/>
    <n v="67705"/>
    <n v="67705"/>
    <n v="67705"/>
    <n v="67705"/>
    <n v="67705"/>
    <n v="67705"/>
    <n v="67705"/>
    <n v="67705"/>
    <n v="67709"/>
    <n v="812464"/>
    <x v="0"/>
    <n v="812464"/>
    <n v="852275"/>
    <n v="892332"/>
  </r>
  <r>
    <n v="26"/>
    <n v="6717"/>
    <n v="133427"/>
    <s v="Expenditure Management  "/>
    <x v="0"/>
    <s v="053/051/1001"/>
    <s v="_053_10002_LIM333_Employee Related Cost Municipal Staff"/>
    <s v="_053_10002_LIM333_Employee Related Cost Municipal Staff"/>
    <x v="0"/>
    <x v="0"/>
    <x v="1"/>
    <n v="9105156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Basic Salary and Wages"/>
    <s v="Human Resource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758763"/>
    <n v="758763"/>
    <n v="758763"/>
    <n v="758763"/>
    <n v="758763"/>
    <n v="758763"/>
    <n v="758763"/>
    <n v="758763"/>
    <n v="758763"/>
    <n v="758763"/>
    <n v="758763"/>
    <n v="758763"/>
    <n v="9105156"/>
    <x v="0"/>
    <n v="9105156"/>
    <n v="9551309"/>
    <n v="10000221"/>
  </r>
  <r>
    <n v="26"/>
    <n v="6717"/>
    <n v="133428"/>
    <s v="Expenditure Management  "/>
    <x v="0"/>
    <s v="053/053/1021 &amp; 053/051/1015"/>
    <s v="_053_10002_LIM333_Employee Related Cost Municipal Staff"/>
    <s v="_053_10002_LIM333_Employee Related Cost Municipal Staff"/>
    <x v="0"/>
    <x v="0"/>
    <x v="1"/>
    <n v="1073135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Medical"/>
    <s v="Human Resource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89428"/>
    <n v="89428"/>
    <n v="89428"/>
    <n v="89428"/>
    <n v="89428"/>
    <n v="89428"/>
    <n v="89428"/>
    <n v="89428"/>
    <n v="89428"/>
    <n v="89428"/>
    <n v="89428"/>
    <n v="89427"/>
    <n v="1073135"/>
    <x v="0"/>
    <n v="1073135"/>
    <n v="1125719"/>
    <n v="1178628"/>
  </r>
  <r>
    <n v="26"/>
    <n v="6717"/>
    <n v="133429"/>
    <s v="Expenditure Management  "/>
    <x v="0"/>
    <s v="053/051/1010"/>
    <s v="_053_10002_LIM333_Employee Related Cost Municipal Staff"/>
    <s v="_053_10002_LIM333_Employee Related Cost Municipal Staff"/>
    <x v="0"/>
    <x v="0"/>
    <x v="1"/>
    <n v="4795047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Service Related Benefits:Leave Pay"/>
    <s v="Human Resource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99587"/>
    <n v="399587"/>
    <n v="399587"/>
    <n v="399587"/>
    <n v="399587"/>
    <n v="399587"/>
    <n v="399587"/>
    <n v="399587"/>
    <n v="399587"/>
    <n v="399587"/>
    <n v="399587"/>
    <n v="399590"/>
    <n v="4795047"/>
    <x v="0"/>
    <n v="4795047"/>
    <n v="5030004"/>
    <n v="5266414"/>
  </r>
  <r>
    <n v="26"/>
    <n v="6717"/>
    <n v="133430"/>
    <s v="Expenditure Management  "/>
    <x v="0"/>
    <s v="053/053/1028"/>
    <s v="_053_10002_LIM333_Employee Related Cost Municipal Staff"/>
    <s v="_053_10002_LIM333_Employee Related Cost Municipal Staff"/>
    <x v="0"/>
    <x v="0"/>
    <x v="1"/>
    <n v="123896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Skills Development Fund Levy"/>
    <s v="Human Resource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0325"/>
    <n v="10325"/>
    <n v="10325"/>
    <n v="10325"/>
    <n v="10325"/>
    <n v="10325"/>
    <n v="10325"/>
    <n v="10325"/>
    <n v="10325"/>
    <n v="10325"/>
    <n v="10325"/>
    <n v="10321"/>
    <n v="123896"/>
    <x v="0"/>
    <n v="123896"/>
    <n v="129967"/>
    <n v="136075"/>
  </r>
  <r>
    <n v="26"/>
    <n v="6717"/>
    <n v="133431"/>
    <s v="Expenditure Management  "/>
    <x v="0"/>
    <s v="053/053/1027"/>
    <s v="_053_10002_LIM333_Employee Related Cost Municipal Staff"/>
    <s v="_053_10002_LIM333_Employee Related Cost Municipal Staff"/>
    <x v="0"/>
    <x v="0"/>
    <x v="1"/>
    <n v="101119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Workmen's Compensation Fund"/>
    <s v="Human Resource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8427"/>
    <n v="8427"/>
    <n v="8427"/>
    <n v="8427"/>
    <n v="8427"/>
    <n v="8427"/>
    <n v="8427"/>
    <n v="8427"/>
    <n v="8427"/>
    <n v="8427"/>
    <n v="8427"/>
    <n v="8422"/>
    <n v="101119"/>
    <x v="0"/>
    <n v="101119"/>
    <n v="106074"/>
    <n v="111059"/>
  </r>
  <r>
    <n v="26"/>
    <n v="6717"/>
    <n v="133432"/>
    <s v="Expenditure Management  "/>
    <x v="0"/>
    <n v="39"/>
    <s v="_053_10002_LIM333_Employee Related Cost Municipal Staff"/>
    <s v="_053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Cellular and Telephone"/>
    <s v="Human Resource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"/>
    <n v="6718"/>
    <n v="133433"/>
    <s v="Public Lighting  "/>
    <x v="0"/>
    <n v="650"/>
    <s v="EED-48_High Mast Lights at Dan Village"/>
    <s v="EED-48_High Mast Lights at Dan Village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9"/>
    <n v="6720"/>
    <n v="133435"/>
    <s v="Revenue Management"/>
    <x v="0"/>
    <s v="133/005/0072"/>
    <s v="_133_60001_LIM333_Default Transactions_SERVICE CHARGES_1_2018"/>
    <s v="_133_60001_LIM333_Default Transactions_SERVICE CHARGES_1_2018"/>
    <x v="0"/>
    <x v="0"/>
    <x v="0"/>
    <n v="-52200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Disposal Facilities"/>
    <s v="Rural Waste Management"/>
    <x v="47"/>
    <s v="18ba7ac5-04f4-4fb5-85e8-d49acedd26c1"/>
    <s v="IR002006002002000000000000000000000000"/>
    <x v="0"/>
    <s v="Fund:Operational:Revenue:General Revenue:Service Charges:Waste"/>
    <s v="ac3573a5-1b7a-420e-b037-4a4388ff0ff7"/>
    <s v="FD001001001008003000000000000000000000"/>
    <x v="9"/>
    <x v="0"/>
    <x v="0"/>
    <n v="-43500"/>
    <n v="-43500"/>
    <n v="-43500"/>
    <n v="-43500"/>
    <n v="-43500"/>
    <n v="-43500"/>
    <n v="-43500"/>
    <n v="-43500"/>
    <n v="-43500"/>
    <n v="-43500"/>
    <n v="-43500"/>
    <n v="-43500"/>
    <n v="-522000"/>
    <x v="0"/>
    <n v="-522000"/>
    <n v="-547578"/>
    <n v="-573314"/>
  </r>
  <r>
    <n v="30"/>
    <n v="6721"/>
    <n v="133436"/>
    <s v="Human Resource Management  "/>
    <x v="0"/>
    <m/>
    <s v="_053_70000_LIM333_Operational  Typical Work Streams Capacity Building Training and Development ABET and Life Long Learning Programme_GENERAL EXPENSES _ OTHER_2018"/>
    <s v="_053_70000_LIM333_Operational  Typical Work Streams Capacity Building Training and Development ABET and Life Long Learning Programme_GENERAL EXPENSES _ OTHER_2018"/>
    <x v="0"/>
    <x v="0"/>
    <x v="1"/>
    <n v="800000"/>
    <s v="PO003004001000000000000000000000000000"/>
    <s v="Operational:Typical Work Streams:Capacity Building Training and Development:ABET and Life Long Learning Programme"/>
    <s v="0eca4d40-9913-45b9-9426-5e96fdb80abe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Bursaries (Employees)"/>
    <s v="Human Resources"/>
    <x v="48"/>
    <s v="eacbdd63-11d4-45d6-b22b-c15336d86ff8"/>
    <s v="IE010009000000000000000000000000000000"/>
    <x v="0"/>
    <s v="Fund:Operational:Revenue:General Revenue:Equitable Share"/>
    <s v="b24ed953-03ae-4467-ba3b-3fc158896032"/>
    <s v="FD001001001002000000000000000000000000"/>
    <x v="5"/>
    <x v="0"/>
    <x v="0"/>
    <n v="66667"/>
    <n v="66667"/>
    <n v="66667"/>
    <n v="66667"/>
    <n v="66667"/>
    <n v="66667"/>
    <n v="66667"/>
    <n v="66667"/>
    <n v="66667"/>
    <n v="66667"/>
    <n v="66667"/>
    <n v="66663"/>
    <n v="800000"/>
    <x v="0"/>
    <n v="800000"/>
    <n v="839200"/>
    <n v="878642"/>
  </r>
  <r>
    <n v="30"/>
    <n v="6721"/>
    <n v="133437"/>
    <s v="Human Resource Management  "/>
    <x v="0"/>
    <s v="053/078/1368"/>
    <s v="_053_70000_LIM333_Operational  Typical Work Streams Capacity Building Training and Development ABET and Life Long Learning Programme_GENERAL EXPENSES _ OTHER_2018"/>
    <s v="_053_70000_LIM333_Operational  Typical Work Streams Capacity Building Training and Development ABET and Life Long Learning Programme_GENERAL EXPENSES _ OTHER_2018"/>
    <x v="0"/>
    <x v="0"/>
    <x v="1"/>
    <n v="2353125"/>
    <s v="PO003004001000000000000000000000000000"/>
    <s v="Operational:Typical Work Streams:Capacity Building Training and Development:ABET and Life Long Learning Programme"/>
    <s v="0eca4d40-9913-45b9-9426-5e96fdb80abe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Registration Fees:Seminars, Conferences, Workshops and Events:National"/>
    <s v="Human Resource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96094"/>
    <n v="196094"/>
    <n v="196094"/>
    <n v="196094"/>
    <n v="196094"/>
    <n v="196094"/>
    <n v="196094"/>
    <n v="196094"/>
    <n v="196094"/>
    <n v="196094"/>
    <n v="196094"/>
    <n v="196091"/>
    <n v="2353125"/>
    <x v="0"/>
    <n v="2353125"/>
    <n v="2468428"/>
    <n v="2584444"/>
  </r>
  <r>
    <n v="31"/>
    <n v="6722"/>
    <n v="133438"/>
    <s v="Electricity Network Upgrade &amp; Refurbishment  "/>
    <x v="0"/>
    <n v="682"/>
    <s v="EED-119_Substation Tripping Batteries (Item B53 6/14)"/>
    <s v="EED-119_Substation Tripping Batteries (Item B53 6/14)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"/>
    <n v="6723"/>
    <n v="133439"/>
    <s v="Maintenance Office Equipment  "/>
    <x v="0"/>
    <s v="005/066/1101"/>
    <s v="_005_LIM333_FURNITURE &amp; OFFICE EQUIPMENT"/>
    <s v="_005_LIM333_FURNITURE &amp; OFFICE EQUIPMENT"/>
    <x v="0"/>
    <x v="0"/>
    <x v="1"/>
    <n v="815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Inventory Consumed:Materials and Supplies"/>
    <s v="Strategic Support#Performanc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1"/>
    <n v="70"/>
    <n v="70"/>
    <n v="70"/>
    <n v="70"/>
    <n v="70"/>
    <n v="70"/>
    <n v="70"/>
    <n v="70"/>
    <n v="70"/>
    <n v="70"/>
    <n v="34"/>
    <n v="815"/>
    <x v="0"/>
    <n v="815"/>
    <n v="855"/>
    <n v="895"/>
  </r>
  <r>
    <n v="34"/>
    <n v="6725"/>
    <n v="133441"/>
    <s v="Revenue Management"/>
    <x v="0"/>
    <s v="105/005/0087"/>
    <s v="_105_60001_LIM333_Default Transactions_SERVICE CHARGES_2018"/>
    <s v="_105_60001_LIM333_Default Transactions_SERVICE CHARGES_2018"/>
    <x v="0"/>
    <x v="0"/>
    <x v="0"/>
    <n v="-2000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Revenue:Exchange Revenue:Operational Revenue:Registration Fees:Landing Fees (Aerodrome)"/>
    <s v="Sports_Art and Culture"/>
    <x v="49"/>
    <s v="321633d7-c726-4c7b-a83a-5b2383230b59"/>
    <s v="IR002003009002000000000000000000000000"/>
    <x v="0"/>
    <s v="Fund:Operational:Revenue:General Revenue:Operational Revenue"/>
    <s v="d97cec8e-a8f2-40d0-824a-fd2c2011b5ea"/>
    <s v="FD001001001010000000000000000000000000"/>
    <x v="10"/>
    <x v="0"/>
    <x v="0"/>
    <n v="-1667"/>
    <n v="-1667"/>
    <n v="-1667"/>
    <n v="-1667"/>
    <n v="-1667"/>
    <n v="-1667"/>
    <n v="-1667"/>
    <n v="-1667"/>
    <n v="-1667"/>
    <n v="-1667"/>
    <n v="-1667"/>
    <n v="-1663"/>
    <n v="-20000"/>
    <x v="0"/>
    <n v="-20000"/>
    <n v="-20980"/>
    <n v="-21966"/>
  </r>
  <r>
    <n v="34"/>
    <n v="6725"/>
    <n v="133442"/>
    <s v="Revenue Management"/>
    <x v="0"/>
    <s v="105/005/0091"/>
    <s v="_105_60001_LIM333_Default Transactions_SERVICE CHARGES_2018"/>
    <s v="_105_60001_LIM333_Default Transactions_SERVICE CHARGES_2018"/>
    <x v="0"/>
    <x v="0"/>
    <x v="0"/>
    <n v="-35000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Revenue:Exchange Revenue:Sales of Goods and Rendering of Services:Cemetery and Burial"/>
    <s v="Sports_Art and Culture"/>
    <x v="50"/>
    <s v="c3b9b6e3-05c0-4cbd-9db6-12362560a7ce"/>
    <s v="IR002005004000000000000000000000000000"/>
    <x v="0"/>
    <s v="Fund:Operational:Revenue:General Revenue:Operational Revenue"/>
    <s v="d97cec8e-a8f2-40d0-824a-fd2c2011b5ea"/>
    <s v="FD001001001010000000000000000000000000"/>
    <x v="10"/>
    <x v="0"/>
    <x v="0"/>
    <n v="-29167"/>
    <n v="-29167"/>
    <n v="-29167"/>
    <n v="-29167"/>
    <n v="-29167"/>
    <n v="-29167"/>
    <n v="-29167"/>
    <n v="-29167"/>
    <n v="-29167"/>
    <n v="-29167"/>
    <n v="-29167"/>
    <n v="-29163"/>
    <n v="-350000"/>
    <x v="0"/>
    <n v="-350000"/>
    <n v="-367150"/>
    <n v="-384406"/>
  </r>
  <r>
    <n v="35"/>
    <n v="6726"/>
    <n v="133443"/>
    <s v="Expenditure Management  "/>
    <x v="0"/>
    <n v="25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10128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Cellular and Telephone"/>
    <s v="Strategic Support#Performance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8440"/>
    <n v="8440"/>
    <n v="8440"/>
    <n v="8440"/>
    <n v="8440"/>
    <n v="8440"/>
    <n v="8440"/>
    <n v="8440"/>
    <n v="8440"/>
    <n v="8440"/>
    <n v="8440"/>
    <n v="8440"/>
    <n v="101280"/>
    <x v="0"/>
    <n v="101280"/>
    <n v="106243"/>
    <n v="111236"/>
  </r>
  <r>
    <n v="35"/>
    <n v="6726"/>
    <n v="133444"/>
    <s v="Expenditure Management  "/>
    <x v="0"/>
    <s v="005/051/1010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81136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Service Related Benefits:Leave Pay"/>
    <s v="Strategic Support#Performance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6761"/>
    <n v="6761"/>
    <n v="6761"/>
    <n v="6761"/>
    <n v="6761"/>
    <n v="6761"/>
    <n v="6761"/>
    <n v="6761"/>
    <n v="6761"/>
    <n v="6761"/>
    <n v="6761"/>
    <n v="6765"/>
    <n v="81136"/>
    <x v="0"/>
    <n v="81136"/>
    <n v="85112"/>
    <n v="89112"/>
  </r>
  <r>
    <n v="35"/>
    <n v="6726"/>
    <n v="133445"/>
    <s v="Expenditure Management  "/>
    <x v="0"/>
    <s v="005/051/1013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126033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Accommodation, Travel and Incidental"/>
    <s v="Strategic Support#Performance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0207"/>
    <n v="10201"/>
    <n v="10201"/>
    <n v="10201"/>
    <n v="10201"/>
    <n v="10201"/>
    <n v="10201"/>
    <n v="10201"/>
    <n v="10201"/>
    <n v="10201"/>
    <n v="10201"/>
    <n v="13816"/>
    <n v="126033"/>
    <x v="0"/>
    <n v="126033"/>
    <n v="132209"/>
    <n v="138423"/>
  </r>
  <r>
    <n v="35"/>
    <n v="6726"/>
    <n v="133446"/>
    <s v="Expenditure Management  "/>
    <x v="0"/>
    <s v="005/053/1024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35325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Group Life Insurance"/>
    <s v="Strategic Support#Performance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2846"/>
    <n v="2845"/>
    <n v="2845"/>
    <n v="2845"/>
    <n v="2845"/>
    <n v="2845"/>
    <n v="2845"/>
    <n v="2845"/>
    <n v="2845"/>
    <n v="2845"/>
    <n v="2845"/>
    <n v="4029"/>
    <n v="35325"/>
    <x v="0"/>
    <n v="35325"/>
    <n v="37056"/>
    <n v="38798"/>
  </r>
  <r>
    <n v="35"/>
    <n v="6726"/>
    <n v="133447"/>
    <s v="Expenditure Management  "/>
    <x v="0"/>
    <s v="005/051/1004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147187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Bonuses"/>
    <s v="Strategic Support#Performance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1861"/>
    <n v="11854"/>
    <n v="11854"/>
    <n v="11854"/>
    <n v="11854"/>
    <n v="11854"/>
    <n v="11854"/>
    <n v="11854"/>
    <n v="11854"/>
    <n v="11854"/>
    <n v="11854"/>
    <n v="16786"/>
    <n v="147187"/>
    <x v="0"/>
    <n v="147187"/>
    <n v="154399"/>
    <n v="161656"/>
  </r>
  <r>
    <n v="35"/>
    <n v="6726"/>
    <n v="133448"/>
    <s v="Expenditure Management  "/>
    <x v="0"/>
    <s v="005/053/1028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22826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Skills Development Fund Levy"/>
    <s v="Strategic Support#Performance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845"/>
    <n v="1844"/>
    <n v="1844"/>
    <n v="1844"/>
    <n v="1844"/>
    <n v="1844"/>
    <n v="1844"/>
    <n v="1844"/>
    <n v="1844"/>
    <n v="1844"/>
    <n v="1844"/>
    <n v="2541"/>
    <n v="22826"/>
    <x v="0"/>
    <n v="22826"/>
    <n v="23944"/>
    <n v="25069"/>
  </r>
  <r>
    <n v="35"/>
    <n v="6726"/>
    <n v="133449"/>
    <s v="Expenditure Management  "/>
    <x v="0"/>
    <s v="005/053/1027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27854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Workmen's Compensation Fund"/>
    <s v="Strategic Support#Performance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321"/>
    <n v="2321"/>
    <n v="2321"/>
    <n v="2321"/>
    <n v="2321"/>
    <n v="2321"/>
    <n v="2321"/>
    <n v="2321"/>
    <n v="2321"/>
    <n v="2321"/>
    <n v="2321"/>
    <n v="2323"/>
    <n v="27854"/>
    <x v="0"/>
    <n v="27854"/>
    <n v="29219"/>
    <n v="30592"/>
  </r>
  <r>
    <n v="35"/>
    <n v="6726"/>
    <n v="133450"/>
    <s v="Expenditure Management  "/>
    <x v="0"/>
    <s v="005/053/1022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361489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Pension"/>
    <s v="Strategic Support#Performance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30124"/>
    <n v="30124"/>
    <n v="30124"/>
    <n v="30124"/>
    <n v="30124"/>
    <n v="30124"/>
    <n v="30124"/>
    <n v="30124"/>
    <n v="30124"/>
    <n v="30124"/>
    <n v="30124"/>
    <n v="30125"/>
    <n v="361489"/>
    <x v="0"/>
    <n v="361489"/>
    <n v="379202"/>
    <n v="397024"/>
  </r>
  <r>
    <n v="35"/>
    <n v="6726"/>
    <n v="133451"/>
    <s v="Expenditure Management  "/>
    <x v="0"/>
    <s v="005/051/1001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2896054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Basic Salary and Wages"/>
    <s v="Strategic Support#Performance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241338"/>
    <n v="241338"/>
    <n v="241338"/>
    <n v="241338"/>
    <n v="241338"/>
    <n v="241338"/>
    <n v="241338"/>
    <n v="241338"/>
    <n v="241338"/>
    <n v="241338"/>
    <n v="241338"/>
    <n v="241336"/>
    <n v="2896054"/>
    <x v="0"/>
    <n v="2896054"/>
    <n v="3037961"/>
    <n v="3180745"/>
  </r>
  <r>
    <n v="35"/>
    <n v="6726"/>
    <n v="133452"/>
    <s v="Expenditure Management  "/>
    <x v="0"/>
    <s v="005/053/1029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547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Bargaining Council"/>
    <s v="Strategic Support#Performance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3"/>
    <n v="33"/>
    <n v="33"/>
    <n v="33"/>
    <n v="33"/>
    <n v="33"/>
    <n v="33"/>
    <n v="33"/>
    <n v="33"/>
    <n v="33"/>
    <n v="33"/>
    <n v="174"/>
    <n v="547"/>
    <x v="0"/>
    <n v="547"/>
    <n v="574"/>
    <n v="601"/>
  </r>
  <r>
    <n v="35"/>
    <n v="6726"/>
    <n v="133453"/>
    <s v="Expenditure Management  "/>
    <x v="0"/>
    <s v="005/053/1021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198294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Medical"/>
    <s v="Strategic Support#Performance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6525"/>
    <n v="16525"/>
    <n v="16525"/>
    <n v="16525"/>
    <n v="16525"/>
    <n v="16525"/>
    <n v="16525"/>
    <n v="16525"/>
    <n v="16525"/>
    <n v="16525"/>
    <n v="16525"/>
    <n v="16519"/>
    <n v="198294"/>
    <x v="0"/>
    <n v="198294"/>
    <n v="208010"/>
    <n v="217786"/>
  </r>
  <r>
    <n v="35"/>
    <n v="6726"/>
    <n v="133454"/>
    <s v="Expenditure Management  "/>
    <x v="0"/>
    <m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Overtime"/>
    <s v="Strategic Support#Performance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"/>
    <n v="6726"/>
    <n v="133455"/>
    <s v="Expenditure Management  "/>
    <x v="0"/>
    <s v="005/051/1012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Housing Benefits and Incidental:Rental Subsidy"/>
    <s v="Strategic Support#Performance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"/>
    <n v="6726"/>
    <n v="133456"/>
    <s v="Expenditure Management  "/>
    <x v="0"/>
    <s v="005/053/1023"/>
    <s v="_005_10002_LIM333_Employee Related Cost Municipal Staff &amp; Senior Management_EMPLOYEE RELATED COSTS _ WAGES _ SALARIES_2018"/>
    <s v="_005_10002_LIM333_Employee Related Cost Municipal Staff &amp; Senior Management_EMPLOYEE RELATED COSTS _ WAGES _ SALARIES_2018"/>
    <x v="0"/>
    <x v="0"/>
    <x v="1"/>
    <n v="8969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Unemployment Insurance"/>
    <s v="Strategic Support#Performance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592"/>
    <n v="581"/>
    <n v="581"/>
    <n v="581"/>
    <n v="581"/>
    <n v="581"/>
    <n v="581"/>
    <n v="581"/>
    <n v="581"/>
    <n v="581"/>
    <n v="581"/>
    <n v="2567"/>
    <n v="8969"/>
    <x v="0"/>
    <n v="8969"/>
    <n v="9408"/>
    <n v="9850"/>
  </r>
  <r>
    <n v="36"/>
    <n v="6727"/>
    <n v="133457"/>
    <s v="Fleet Management  "/>
    <x v="0"/>
    <m/>
    <s v="_016_30000_LIM333_Municipal Running Costs_DEPRECIATION_2018"/>
    <s v="_016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Depreciation Furniture and Office Equipment"/>
    <s v="Property Valuation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"/>
    <n v="6727"/>
    <n v="133458"/>
    <s v="Fleet Management  "/>
    <x v="0"/>
    <s v="016/064/1091"/>
    <s v="_016_30000_LIM333_Municipal Running Costs_DEPRECIATION_2018"/>
    <s v="_016_30000_LIM333_Municipal Running Costs_DEPRECIATION_2018"/>
    <x v="0"/>
    <x v="0"/>
    <x v="1"/>
    <n v="130865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Depreciation and Amortisation:Depreciation:Furniture and Office Equipment"/>
    <s v="Property Valuation"/>
    <x v="51"/>
    <s v="cb5cae3e-4698-47cf-99d4-5bc609c98f2a"/>
    <s v="IE004002003000000000000000000000000000"/>
    <x v="0"/>
    <s v="Fund:Operational:Revenue:General Revenue:Taxes:Property Rates:Levies"/>
    <s v="5692f970-c29c-4044-80d7-1bcdbdd34348"/>
    <s v="FD001001001009001002000000000000000000"/>
    <x v="2"/>
    <x v="0"/>
    <x v="0"/>
    <n v="10905"/>
    <n v="10905"/>
    <n v="10905"/>
    <n v="10905"/>
    <n v="10905"/>
    <n v="10905"/>
    <n v="10905"/>
    <n v="10905"/>
    <n v="10905"/>
    <n v="10905"/>
    <n v="10905"/>
    <n v="10910"/>
    <n v="130865"/>
    <x v="0"/>
    <n v="130865"/>
    <n v="137277"/>
    <n v="143729"/>
  </r>
  <r>
    <n v="37"/>
    <n v="6728"/>
    <n v="133459"/>
    <s v="Revenue Management"/>
    <x v="0"/>
    <s v="143/020/0211 &amp; 143/020/0212 &amp; 143/020/0214"/>
    <s v="_143_60001_LIM333_Default Transactions_INCOME FROM AGENCY SERVICES_3_2018"/>
    <s v="_143_60001_LIM333_Default Transactions_INCOME FROM AGENCY SERVICES_3_2018"/>
    <x v="0"/>
    <x v="0"/>
    <x v="0"/>
    <n v="-13471891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Agency Services:National:Department of Environmental Affairs:Alien Clearing Operational"/>
    <s v="Licensing"/>
    <x v="52"/>
    <s v="6c403847-5eb3-445a-9b25-ce9c0ea4d692"/>
    <s v="IR002001002001001000000000000000000000"/>
    <x v="0"/>
    <s v="Fund:Operational:Revenue:General Revenue:Agency Services"/>
    <s v="648dc040-6684-4c2d-a776-ad19fc3f50ef"/>
    <s v="FD001001001007000000000000000000000000"/>
    <x v="11"/>
    <x v="0"/>
    <x v="0"/>
    <n v="-1122658"/>
    <n v="-1122658"/>
    <n v="-1122658"/>
    <n v="-1122658"/>
    <n v="-1122658"/>
    <n v="-1122658"/>
    <n v="-1122658"/>
    <n v="-1122658"/>
    <n v="-1122658"/>
    <n v="-1122658"/>
    <n v="-1122658"/>
    <n v="-1122653"/>
    <n v="-13471891"/>
    <x v="0"/>
    <n v="-13471891"/>
    <n v="-14132014"/>
    <n v="-14796219"/>
  </r>
  <r>
    <n v="39"/>
    <n v="6730"/>
    <n v="133461"/>
    <s v="Maintenance Office Equipment  "/>
    <x v="0"/>
    <s v="153/066/1101"/>
    <s v="_153_LIM333_FURNITURE &amp; OFFICE EQUIPMENT"/>
    <s v="_153_LIM333_FURNITURE &amp; OFFICE EQUIPMENT"/>
    <x v="0"/>
    <x v="0"/>
    <x v="1"/>
    <n v="392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Inventory Consumed:Materials and Supplies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5"/>
    <n v="34"/>
    <n v="34"/>
    <n v="34"/>
    <n v="34"/>
    <n v="34"/>
    <n v="34"/>
    <n v="34"/>
    <n v="34"/>
    <n v="34"/>
    <n v="34"/>
    <n v="17"/>
    <n v="392"/>
    <x v="0"/>
    <n v="392"/>
    <n v="411"/>
    <n v="430"/>
  </r>
  <r>
    <n v="41"/>
    <n v="6732"/>
    <n v="133463"/>
    <s v="Expenditure Management  "/>
    <x v="0"/>
    <s v="058/078/1333"/>
    <s v="_058_30000_LIM333_Municipal Running Costs_GENERAL EXPENSES _ OTHER_2_2018"/>
    <s v="_058_30000_LIM333_Municipal Running Costs_GENERAL EXPENSES _ OTHER_2_2018"/>
    <x v="0"/>
    <x v="0"/>
    <x v="1"/>
    <n v="20286624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Municipal Services"/>
    <s v="Office of the Municipal Manager#Legal Services#Contract Management"/>
    <x v="28"/>
    <s v="ee3f8d3e-9f3e-4a96-8539-bed8877105f0"/>
    <s v="IE010035000000000000000000000000000000"/>
    <x v="0"/>
    <s v="Fund:Operational:Revenue:General Revenue:Agency Services"/>
    <s v="648dc040-6684-4c2d-a776-ad19fc3f50ef"/>
    <s v="FD001001001007000000000000000000000000"/>
    <x v="5"/>
    <x v="0"/>
    <x v="0"/>
    <n v="1690552"/>
    <n v="1690552"/>
    <n v="1690552"/>
    <n v="1690552"/>
    <n v="1690552"/>
    <n v="1690552"/>
    <n v="1690552"/>
    <n v="1690552"/>
    <n v="1690552"/>
    <n v="1690552"/>
    <n v="1690552"/>
    <n v="1690552"/>
    <n v="20286624"/>
    <x v="0"/>
    <n v="20286624"/>
    <n v="21280669"/>
    <n v="22280860"/>
  </r>
  <r>
    <n v="42"/>
    <n v="6733"/>
    <n v="133464"/>
    <s v="Maintenance  Office  Equipment"/>
    <x v="0"/>
    <s v="036/078/1311"/>
    <s v="_036_LIM333_CONSUMABLE DOMESTIC ITEMS"/>
    <s v="_036_LIM333_CONSUMABLE DOMESTIC ITEMS"/>
    <x v="0"/>
    <x v="0"/>
    <x v="1"/>
    <n v="20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 4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42"/>
    <n v="6733"/>
    <n v="133465"/>
    <s v="Maintenance  Office  Equipment"/>
    <x v="0"/>
    <s v="036/078/1311"/>
    <s v="_036_LIM333_CONSUMABLE DOMESTIC ITEMS"/>
    <s v="_036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Housing Stock"/>
    <s v="Stores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"/>
    <n v="6734"/>
    <n v="133466"/>
    <s v="Sports, Arts and Culture"/>
    <x v="0"/>
    <s v="105/078/1377"/>
    <s v="_105_70000_LIM333_Operational  Typical Work Streams Functions and Events Recreational Functions_GENERAL EXPENSES _ OTHER_2018"/>
    <s v="_105_70000_LIM333_Operational  Typical Work Streams Functions and Events Recreational Functions_GENERAL EXPENSES _ OTHER_2018"/>
    <x v="0"/>
    <x v="0"/>
    <x v="1"/>
    <n v="186000"/>
    <s v="PO003017004000000000000000000000000000"/>
    <s v="Operational:Typical Work Streams:Functions and Events:Recreational Functions"/>
    <s v="8dd4b1e4-3faa-47bc-b1dd-078bb8a7489b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Deeds"/>
    <s v="Sports_Art and Culture"/>
    <x v="53"/>
    <s v="f8812268-0d0d-46f6-8e44-b30fccded618"/>
    <s v="IE010018000000000000000000000000000000"/>
    <x v="0"/>
    <s v="Fund:Operational:Revenue:General Revenue:Equitable Share"/>
    <s v="b24ed953-03ae-4467-ba3b-3fc158896032"/>
    <s v="FD001001001002000000000000000000000000"/>
    <x v="5"/>
    <x v="0"/>
    <x v="0"/>
    <n v="15500"/>
    <n v="15500"/>
    <n v="15500"/>
    <n v="15500"/>
    <n v="15500"/>
    <n v="15500"/>
    <n v="15500"/>
    <n v="15500"/>
    <n v="15500"/>
    <n v="15500"/>
    <n v="15500"/>
    <n v="15500"/>
    <n v="186000"/>
    <x v="0"/>
    <n v="186000"/>
    <n v="195114"/>
    <n v="204284"/>
  </r>
  <r>
    <n v="44"/>
    <n v="6735"/>
    <n v="133467"/>
    <s v="Maintenance  Office  Equipment"/>
    <x v="0"/>
    <s v="033/066/1215"/>
    <s v="_033_LIM333_COUNCIL-OWNED BUILDINGS"/>
    <s v="_033_LIM333_COUNCIL-OWNED BUILDINGS"/>
    <x v="0"/>
    <x v="0"/>
    <x v="1"/>
    <n v="447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"/>
    <n v="38"/>
    <n v="38"/>
    <n v="38"/>
    <n v="38"/>
    <n v="38"/>
    <n v="38"/>
    <n v="38"/>
    <n v="38"/>
    <n v="38"/>
    <n v="38"/>
    <n v="18"/>
    <n v="447"/>
    <x v="0"/>
    <n v="447"/>
    <n v="469"/>
    <n v="491"/>
  </r>
  <r>
    <n v="45"/>
    <n v="6736"/>
    <n v="133468"/>
    <s v="Fleet Management  "/>
    <x v="0"/>
    <s v="173/066/1222"/>
    <s v="_173_LIM333_COUNCIL-OWNED VEHICLES - COUNCIL-OWNED VEHICLE USAGE"/>
    <s v="_173_LIM333_COUNCIL-OWNED VEHICLES - COUNCIL-OWNED VEHICLE USAGE"/>
    <x v="0"/>
    <x v="0"/>
    <x v="1"/>
    <n v="0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"/>
    <n v="6737"/>
    <n v="133469"/>
    <s v="Public Lighting  "/>
    <x v="0"/>
    <n v="653"/>
    <s v="EED-51_High Mast Lights at Zanghoma/Mariven1"/>
    <s v="EED-51_High Mast Lights at Zanghoma/Mariven1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"/>
    <n v="6738"/>
    <n v="133470"/>
    <s v="Maintenance Machinery and Equipment  "/>
    <x v="0"/>
    <s v="032/066/1101"/>
    <s v="_032_LIM333_MACHINERY &amp; EQUIPMENT"/>
    <s v="_032_LIM333_MACHINERY &amp; EQUIPMENT"/>
    <x v="0"/>
    <x v="0"/>
    <x v="1"/>
    <n v="193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"/>
    <n v="16"/>
    <n v="16"/>
    <n v="16"/>
    <n v="16"/>
    <n v="16"/>
    <n v="16"/>
    <n v="16"/>
    <n v="16"/>
    <n v="16"/>
    <n v="16"/>
    <n v="8"/>
    <n v="193"/>
    <x v="0"/>
    <n v="193"/>
    <n v="202"/>
    <n v="211"/>
  </r>
  <r>
    <n v="48"/>
    <n v="6739"/>
    <n v="133471"/>
    <s v="Expenditure Management  "/>
    <x v="0"/>
    <s v="105/078/1310"/>
    <s v="_105_30000_LIM333_Municipal Running Costs_GENERAL EXPENSES _ OTHER_2018"/>
    <s v="_1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Municipal Services"/>
    <s v="Sports_Art and Culture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"/>
    <n v="6739"/>
    <n v="133472"/>
    <s v="Expenditure Management  "/>
    <x v="0"/>
    <s v="105/078/1327"/>
    <s v="_105_30000_LIM333_Municipal Running Costs_GENERAL EXPENSES _ OTHER_2018"/>
    <s v="_1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Insurance Underwriting:Premiums"/>
    <s v="Sports_Art and Culture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"/>
    <n v="6739"/>
    <n v="133473"/>
    <s v="Expenditure Management  "/>
    <x v="0"/>
    <s v="105/078/1308"/>
    <s v="_105_30000_LIM333_Municipal Running Costs_GENERAL EXPENSES _ OTHER_2018"/>
    <s v="_105_30000_LIM333_Municipal Running Costs_GENERAL EXPENSES _ OTHER_2018"/>
    <x v="0"/>
    <x v="0"/>
    <x v="1"/>
    <n v="4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Registration Fees:Seminars, Conferences, Workshops and Events:National"/>
    <s v="Sports_Art and Culture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333"/>
    <n v="333"/>
    <n v="333"/>
    <n v="333"/>
    <n v="333"/>
    <n v="333"/>
    <n v="333"/>
    <n v="333"/>
    <n v="333"/>
    <n v="333"/>
    <n v="333"/>
    <n v="337"/>
    <n v="4000"/>
    <x v="0"/>
    <n v="4000"/>
    <n v="4196"/>
    <n v="4393"/>
  </r>
  <r>
    <n v="48"/>
    <n v="6739"/>
    <n v="133474"/>
    <s v="Expenditure Management  "/>
    <x v="0"/>
    <s v="105/078/1350"/>
    <s v="_105_30000_LIM333_Municipal Running Costs_GENERAL EXPENSES _ OTHER_2018"/>
    <s v="_105_30000_LIM333_Municipal Running Costs_GENERAL EXPENSES _ OTHER_2018"/>
    <x v="0"/>
    <x v="0"/>
    <x v="1"/>
    <n v="84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Uniform and Protective Clothing"/>
    <s v="Sports_Art and Culture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7000"/>
    <n v="7000"/>
    <n v="7000"/>
    <n v="7000"/>
    <n v="7000"/>
    <n v="7000"/>
    <n v="7000"/>
    <n v="7000"/>
    <n v="7000"/>
    <n v="7000"/>
    <n v="7000"/>
    <n v="7000"/>
    <n v="84000"/>
    <x v="0"/>
    <n v="84000"/>
    <n v="88116"/>
    <n v="92257"/>
  </r>
  <r>
    <n v="48"/>
    <n v="6739"/>
    <n v="133475"/>
    <s v="Expenditure Management  "/>
    <x v="0"/>
    <s v="105/078/1323"/>
    <s v="_105_30000_LIM333_Municipal Running Costs_GENERAL EXPENSES _ OTHER_2018"/>
    <s v="_105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Commission:Prepaid Electricity"/>
    <s v="Sports_Art and Culture"/>
    <x v="55"/>
    <s v="372695c9-52f3-48aa-98a7-251c63c16246"/>
    <s v="IE010012002000000000000000000000000000"/>
    <x v="0"/>
    <s v="Fund:Operational:Revenue:General Revenue:Equitable Share"/>
    <s v="b24ed953-03ae-4467-ba3b-3fc158896032"/>
    <s v="FD001001001002000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48"/>
    <n v="6739"/>
    <n v="133476"/>
    <s v="Expenditure Management  "/>
    <x v="0"/>
    <s v="105/078/1366"/>
    <s v="_105_30000_LIM333_Municipal Running Costs_GENERAL EXPENSES _ OTHER_2018"/>
    <s v="_10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Communication:Telephone, Fax, Telegraph and Telex"/>
    <s v="Sports_Art and Culture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8"/>
    <n v="6739"/>
    <n v="133477"/>
    <s v="Expenditure Management  "/>
    <x v="0"/>
    <s v="105/078/1341 &amp; 105/078/1363"/>
    <s v="_105_30000_LIM333_Municipal Running Costs_GENERAL EXPENSES _ OTHER_2018"/>
    <s v="_105_30000_LIM333_Municipal Running Costs_GENERAL EXPENSES _ OTHER_2018"/>
    <x v="0"/>
    <x v="0"/>
    <x v="1"/>
    <n v="231206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Professional Bodies, Membership and Subscription"/>
    <s v="Sports_Art and Culture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8898"/>
    <n v="18893"/>
    <n v="18893"/>
    <n v="18893"/>
    <n v="18893"/>
    <n v="18893"/>
    <n v="18893"/>
    <n v="18893"/>
    <n v="18893"/>
    <n v="18893"/>
    <n v="18893"/>
    <n v="23378"/>
    <n v="231206"/>
    <x v="0"/>
    <n v="231206"/>
    <n v="242535"/>
    <n v="253934"/>
  </r>
  <r>
    <n v="48"/>
    <n v="6739"/>
    <n v="133478"/>
    <s v="Expenditure Management  "/>
    <x v="0"/>
    <s v="105/078/1348"/>
    <s v="_105_30000_LIM333_Municipal Running Costs_GENERAL EXPENSES _ OTHER_2018"/>
    <s v="_105_30000_LIM333_Municipal Running Costs_GENERAL EXPENSES _ OTHER_2018"/>
    <x v="0"/>
    <x v="0"/>
    <x v="1"/>
    <n v="176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 5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667"/>
    <n v="14667"/>
    <n v="14667"/>
    <n v="14667"/>
    <n v="14667"/>
    <n v="14667"/>
    <n v="14667"/>
    <n v="14667"/>
    <n v="14667"/>
    <n v="14667"/>
    <n v="14667"/>
    <n v="14663"/>
    <n v="176000"/>
    <x v="0"/>
    <n v="176000"/>
    <n v="184624"/>
    <n v="193301"/>
  </r>
  <r>
    <n v="48"/>
    <n v="6739"/>
    <n v="133479"/>
    <s v="Expenditure Management  "/>
    <x v="0"/>
    <s v="105/078/1364"/>
    <s v="_105_30000_LIM333_Municipal Running Costs_GENERAL EXPENSES _ OTHER_2018"/>
    <s v="_105_30000_LIM333_Municipal Running Costs_GENERAL EXPENSES _ OTHER_2018"/>
    <x v="0"/>
    <x v="0"/>
    <x v="1"/>
    <n v="25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Travel and Subsistence:Domestic:Daily Allowance"/>
    <s v="Sports_Art and Culture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083"/>
    <n v="2083"/>
    <n v="2083"/>
    <n v="2083"/>
    <n v="2083"/>
    <n v="2083"/>
    <n v="2083"/>
    <n v="2083"/>
    <n v="2083"/>
    <n v="2083"/>
    <n v="2083"/>
    <n v="2087"/>
    <n v="25000"/>
    <x v="0"/>
    <n v="25000"/>
    <n v="26225"/>
    <n v="27458"/>
  </r>
  <r>
    <n v="48"/>
    <n v="6739"/>
    <n v="133480"/>
    <s v="Expenditure Management  "/>
    <x v="0"/>
    <s v="105/078/1336"/>
    <s v="_105_30000_LIM333_Municipal Running Costs_GENERAL EXPENSES _ OTHER_2018"/>
    <s v="_105_30000_LIM333_Municipal Running Costs_GENERAL EXPENSES _ OTHER_2018"/>
    <x v="0"/>
    <x v="0"/>
    <x v="1"/>
    <n v="2644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Licences:Licence Agency Fees"/>
    <s v="Sports_Art and Culture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230"/>
    <n v="230"/>
    <n v="230"/>
    <n v="230"/>
    <n v="230"/>
    <n v="230"/>
    <n v="230"/>
    <n v="230"/>
    <n v="230"/>
    <n v="230"/>
    <n v="230"/>
    <n v="114"/>
    <n v="2644"/>
    <x v="0"/>
    <n v="2644"/>
    <n v="2774"/>
    <n v="2904"/>
  </r>
  <r>
    <n v="48"/>
    <n v="6739"/>
    <n v="133481"/>
    <s v="Expenditure Management  "/>
    <x v="0"/>
    <s v="105/078/1348"/>
    <s v="_105_30000_LIM333_Municipal Running Costs_GENERAL EXPENSES _ OTHER_2018"/>
    <s v="_1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Printing, Publications and Books"/>
    <s v="Sports_Art and Culture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"/>
    <n v="6740"/>
    <n v="133482"/>
    <s v="Expenditure Management  "/>
    <x v="0"/>
    <s v="037/051/1002"/>
    <s v="_037_10002_LIM333_Employee Related Cost Municipal Staff"/>
    <s v="_037_10002_LIM333_Employee Related Cost Municipal Staff"/>
    <x v="0"/>
    <x v="0"/>
    <x v="1"/>
    <n v="2588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Service Related Benefits:Overtime:Structured"/>
    <s v="Building Control_Maintenance and Fleet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2157"/>
    <n v="2157"/>
    <n v="2157"/>
    <n v="2157"/>
    <n v="2157"/>
    <n v="2157"/>
    <n v="2157"/>
    <n v="2157"/>
    <n v="2157"/>
    <n v="2157"/>
    <n v="2157"/>
    <n v="2153"/>
    <n v="25880"/>
    <x v="0"/>
    <n v="25880"/>
    <n v="27148"/>
    <n v="28424"/>
  </r>
  <r>
    <n v="49"/>
    <n v="6740"/>
    <n v="133483"/>
    <s v="Expenditure Management  "/>
    <x v="0"/>
    <s v="037/051/1012"/>
    <s v="_037_10002_LIM333_Employee Related Cost Municipal Staff"/>
    <s v="_037_10002_LIM333_Employee Related Cost Municipal Staff"/>
    <x v="0"/>
    <x v="0"/>
    <x v="1"/>
    <n v="89832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Housing Benefits and Incidental:Rental Subsidy"/>
    <s v="Building Control_Maintenance and Fleet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6673"/>
    <n v="6662"/>
    <n v="6662"/>
    <n v="6662"/>
    <n v="6662"/>
    <n v="6662"/>
    <n v="6662"/>
    <n v="6662"/>
    <n v="6662"/>
    <n v="6662"/>
    <n v="6662"/>
    <n v="16539"/>
    <n v="89832"/>
    <x v="0"/>
    <n v="89832"/>
    <n v="94234"/>
    <n v="98663"/>
  </r>
  <r>
    <n v="49"/>
    <n v="6740"/>
    <n v="133484"/>
    <s v="Expenditure Management  "/>
    <x v="0"/>
    <s v="037/051/1010"/>
    <s v="_037_10002_LIM333_Employee Related Cost Municipal Staff"/>
    <s v="_037_10002_LIM333_Employee Related Cost Municipal Staff"/>
    <x v="0"/>
    <x v="0"/>
    <x v="1"/>
    <n v="100727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Service Related Benefits:Leave Pay"/>
    <s v="Building Control_Maintenance and Fleet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8394"/>
    <n v="8394"/>
    <n v="8394"/>
    <n v="8394"/>
    <n v="8394"/>
    <n v="8394"/>
    <n v="8394"/>
    <n v="8394"/>
    <n v="8394"/>
    <n v="8394"/>
    <n v="8394"/>
    <n v="8393"/>
    <n v="100727"/>
    <x v="0"/>
    <n v="100727"/>
    <n v="105663"/>
    <n v="110629"/>
  </r>
  <r>
    <n v="49"/>
    <n v="6740"/>
    <n v="133485"/>
    <s v="Expenditure Management  "/>
    <x v="0"/>
    <s v="037/053/1022"/>
    <s v="_037_10002_LIM333_Employee Related Cost Municipal Staff"/>
    <s v="_037_10002_LIM333_Employee Related Cost Municipal Staff"/>
    <x v="0"/>
    <x v="0"/>
    <x v="1"/>
    <n v="29593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ocial Contributions:Pension"/>
    <s v="Building Control_Maintenance and Fleet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24661"/>
    <n v="24661"/>
    <n v="24661"/>
    <n v="24661"/>
    <n v="24661"/>
    <n v="24661"/>
    <n v="24661"/>
    <n v="24661"/>
    <n v="24661"/>
    <n v="24661"/>
    <n v="24661"/>
    <n v="24659"/>
    <n v="295930"/>
    <x v="0"/>
    <n v="295930"/>
    <n v="310431"/>
    <n v="325021"/>
  </r>
  <r>
    <n v="49"/>
    <n v="6740"/>
    <n v="133486"/>
    <s v="Expenditure Management  "/>
    <x v="0"/>
    <s v="037/053/1024"/>
    <s v="_037_10002_LIM333_Employee Related Cost Municipal Staff"/>
    <s v="_037_10002_LIM333_Employee Related Cost Municipal Staff"/>
    <x v="0"/>
    <x v="0"/>
    <x v="1"/>
    <n v="32881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ocial Contributions:Group Life Insurance"/>
    <s v="Building Control_Maintenance and Fleet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2740"/>
    <n v="2740"/>
    <n v="2740"/>
    <n v="2740"/>
    <n v="2740"/>
    <n v="2740"/>
    <n v="2740"/>
    <n v="2740"/>
    <n v="2740"/>
    <n v="2740"/>
    <n v="2740"/>
    <n v="2741"/>
    <n v="32881"/>
    <x v="0"/>
    <n v="32881"/>
    <n v="34492"/>
    <n v="36113"/>
  </r>
  <r>
    <n v="49"/>
    <n v="6740"/>
    <n v="133487"/>
    <s v="Expenditure Management  "/>
    <x v="0"/>
    <s v="037/053/1027"/>
    <s v="_037_10002_LIM333_Employee Related Cost Municipal Staff"/>
    <s v="_037_10002_LIM333_Employee Related Cost Municipal Staff"/>
    <x v="0"/>
    <x v="0"/>
    <x v="1"/>
    <n v="3940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Workmen's Compensation Fund"/>
    <s v="Building Control_Maintenance and Fleet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3280"/>
    <n v="3275"/>
    <n v="3275"/>
    <n v="3275"/>
    <n v="3275"/>
    <n v="3275"/>
    <n v="3275"/>
    <n v="3275"/>
    <n v="3275"/>
    <n v="3275"/>
    <n v="3275"/>
    <n v="3370"/>
    <n v="39400"/>
    <x v="0"/>
    <n v="39400"/>
    <n v="41331"/>
    <n v="43274"/>
  </r>
  <r>
    <n v="49"/>
    <n v="6740"/>
    <n v="133488"/>
    <s v="Expenditure Management  "/>
    <x v="0"/>
    <s v="037/051/1013"/>
    <s v="_037_10002_LIM333_Employee Related Cost Municipal Staff"/>
    <s v="_03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Accommodation, Travel and Incidental"/>
    <s v="Building Control_Maintenance and Fleet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"/>
    <n v="6740"/>
    <n v="133489"/>
    <s v="Expenditure Management  "/>
    <x v="0"/>
    <s v="037/051/1004"/>
    <s v="_037_10002_LIM333_Employee Related Cost Municipal Staff"/>
    <s v="_037_10002_LIM333_Employee Related Cost Municipal Staff"/>
    <x v="0"/>
    <x v="0"/>
    <x v="1"/>
    <n v="28514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Bonuses"/>
    <s v="Building Control_Maintenance and Fleet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3547"/>
    <n v="23547"/>
    <n v="23547"/>
    <n v="23547"/>
    <n v="23547"/>
    <n v="23547"/>
    <n v="23547"/>
    <n v="23547"/>
    <n v="23547"/>
    <n v="23547"/>
    <n v="23547"/>
    <n v="26123"/>
    <n v="285140"/>
    <x v="0"/>
    <n v="285140"/>
    <n v="299112"/>
    <n v="313170"/>
  </r>
  <r>
    <n v="49"/>
    <n v="6740"/>
    <n v="133490"/>
    <s v="Expenditure Management  "/>
    <x v="0"/>
    <s v="037/053/1028"/>
    <s v="_037_10002_LIM333_Employee Related Cost Municipal Staff"/>
    <s v="_037_10002_LIM333_Employee Related Cost Municipal Staff"/>
    <x v="0"/>
    <x v="0"/>
    <x v="1"/>
    <n v="16441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Skills Development Fund Levy"/>
    <s v="Building Control_Maintenance and Fleet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370"/>
    <n v="1370"/>
    <n v="1370"/>
    <n v="1370"/>
    <n v="1370"/>
    <n v="1370"/>
    <n v="1370"/>
    <n v="1370"/>
    <n v="1370"/>
    <n v="1370"/>
    <n v="1370"/>
    <n v="1371"/>
    <n v="16441"/>
    <x v="0"/>
    <n v="16441"/>
    <n v="17247"/>
    <n v="18058"/>
  </r>
  <r>
    <n v="49"/>
    <n v="6740"/>
    <n v="133491"/>
    <s v="Expenditure Management  "/>
    <x v="0"/>
    <s v="037/051/1001"/>
    <s v="_037_10002_LIM333_Employee Related Cost Municipal Staff"/>
    <s v="_037_10002_LIM333_Employee Related Cost Municipal Staff"/>
    <x v="0"/>
    <x v="0"/>
    <x v="1"/>
    <n v="4294599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Basic Salary and Wages"/>
    <s v="Building Control_Maintenance and Fleet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57883"/>
    <n v="357883"/>
    <n v="357883"/>
    <n v="357883"/>
    <n v="357883"/>
    <n v="357883"/>
    <n v="357883"/>
    <n v="357883"/>
    <n v="357883"/>
    <n v="357883"/>
    <n v="357883"/>
    <n v="357886"/>
    <n v="4294599"/>
    <x v="0"/>
    <n v="4294599"/>
    <n v="4505034"/>
    <n v="4716771"/>
  </r>
  <r>
    <n v="49"/>
    <n v="6740"/>
    <n v="133492"/>
    <s v="Expenditure Management  "/>
    <x v="0"/>
    <s v="037/053/1023"/>
    <s v="_037_10002_LIM333_Employee Related Cost Municipal Staff"/>
    <s v="_037_10002_LIM333_Employee Related Cost Municipal Staff"/>
    <x v="0"/>
    <x v="0"/>
    <x v="1"/>
    <n v="29041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ocial Contributions:Unemployment Insurance"/>
    <s v="Building Control_Maintenance and Fleet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933"/>
    <n v="1930"/>
    <n v="1930"/>
    <n v="1930"/>
    <n v="1930"/>
    <n v="1930"/>
    <n v="1930"/>
    <n v="1930"/>
    <n v="1930"/>
    <n v="1930"/>
    <n v="1930"/>
    <n v="7808"/>
    <n v="29041"/>
    <x v="0"/>
    <n v="29041"/>
    <n v="30464"/>
    <n v="31896"/>
  </r>
  <r>
    <n v="49"/>
    <n v="6740"/>
    <n v="133493"/>
    <s v="Expenditure Management  "/>
    <x v="0"/>
    <s v="037/053/1021"/>
    <s v="_037_10002_LIM333_Employee Related Cost Municipal Staff"/>
    <s v="_037_10002_LIM333_Employee Related Cost Municipal Staff"/>
    <x v="0"/>
    <x v="0"/>
    <x v="1"/>
    <n v="318756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ocial Contributions:Medical"/>
    <s v="Building Control_Maintenance and Fleet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6563"/>
    <n v="26563"/>
    <n v="26563"/>
    <n v="26563"/>
    <n v="26563"/>
    <n v="26563"/>
    <n v="26563"/>
    <n v="26563"/>
    <n v="26563"/>
    <n v="26563"/>
    <n v="26563"/>
    <n v="26563"/>
    <n v="318756"/>
    <x v="0"/>
    <n v="318756"/>
    <n v="334375"/>
    <n v="350091"/>
  </r>
  <r>
    <n v="49"/>
    <n v="6740"/>
    <n v="133494"/>
    <s v="Expenditure Management  "/>
    <x v="0"/>
    <n v="48"/>
    <s v="_037_10002_LIM333_Employee Related Cost Municipal Staff"/>
    <s v="_037_10002_LIM333_Employee Related Cost Municipal Staff"/>
    <x v="0"/>
    <x v="0"/>
    <x v="1"/>
    <n v="633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Cellular and Telephone"/>
    <s v="Building Control_Maintenance and Fleet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528"/>
    <n v="528"/>
    <n v="528"/>
    <n v="528"/>
    <n v="528"/>
    <n v="528"/>
    <n v="528"/>
    <n v="528"/>
    <n v="528"/>
    <n v="528"/>
    <n v="528"/>
    <n v="522"/>
    <n v="6330"/>
    <x v="0"/>
    <n v="6330"/>
    <n v="6640"/>
    <n v="6952"/>
  </r>
  <r>
    <n v="50"/>
    <n v="6741"/>
    <n v="133495"/>
    <s v="Maintenance  Office  Equipment"/>
    <x v="0"/>
    <s v="057/078/1311"/>
    <s v="_057_LIM333_CONSUMABLE DOMESTIC ITEMS"/>
    <s v="_057_LIM333_CONSUMABLE DOMESTIC ITEMS"/>
    <x v="0"/>
    <x v="0"/>
    <x v="1"/>
    <n v="941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Inventory Consumed:Materials and Supplies 6"/>
    <s v="Office of the Mayo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91"/>
    <n v="81"/>
    <n v="81"/>
    <n v="81"/>
    <n v="81"/>
    <n v="81"/>
    <n v="81"/>
    <n v="81"/>
    <n v="81"/>
    <n v="81"/>
    <n v="81"/>
    <n v="40"/>
    <n v="941"/>
    <x v="0"/>
    <n v="941"/>
    <n v="987"/>
    <n v="1033"/>
  </r>
  <r>
    <n v="50"/>
    <n v="6741"/>
    <n v="133496"/>
    <s v="Maintenance  Office  Equipment"/>
    <x v="0"/>
    <s v="057/078/1311"/>
    <s v="_057_LIM333_CONSUMABLE DOMESTIC ITEMS"/>
    <s v="_057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Inventory Consumed:Housing Stock"/>
    <s v="Office of the Municipal Manager#Administration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"/>
    <n v="6744"/>
    <n v="133499"/>
    <s v="Revenue Management"/>
    <x v="0"/>
    <s v="034/062/1082 &amp; 034/062/1090"/>
    <s v="_034_30000_LIM333_Municipal Running Costs_COLLECTION COSTS_2018"/>
    <s v="_034_30000_LIM333_Municipal Running Costs_COLLECTION COSTS_2018"/>
    <x v="0"/>
    <x v="0"/>
    <x v="1"/>
    <n v="425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Municipal Services"/>
    <s v="Revenue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354167"/>
    <n v="354167"/>
    <n v="354167"/>
    <n v="354167"/>
    <n v="354167"/>
    <n v="354167"/>
    <n v="354167"/>
    <n v="354167"/>
    <n v="354167"/>
    <n v="354167"/>
    <n v="354167"/>
    <n v="354163"/>
    <n v="4250000"/>
    <x v="0"/>
    <n v="4250000"/>
    <n v="4458250"/>
    <n v="4667788"/>
  </r>
  <r>
    <n v="54"/>
    <n v="6745"/>
    <n v="133500"/>
    <s v="Maintenance Machinery and Equipment "/>
    <x v="0"/>
    <n v="638"/>
    <s v="ESD-21_Tickline to Makhwibidung Storm Water Management"/>
    <s v="ESD-21_Tickline to Makhwibidung Storm Water Management"/>
    <x v="0"/>
    <x v="0"/>
    <x v="2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Solid Waste infrastructure"/>
    <s v="PROJECT MANAGEMENT"/>
    <x v="57"/>
    <s v="24e1ed8f-f7c3-4e2a-b616-cad41b094323"/>
    <s v="IA002015001006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5"/>
    <n v="6746"/>
    <n v="133501"/>
    <s v="Maintenance of Parks and open spaces"/>
    <x v="0"/>
    <s v="105/066/1224"/>
    <s v="_105_LIM333_NON-COUNCIL-OWNED ASSETS - CONTRACTORS"/>
    <s v="_105_LIM333_NON-COUNCIL-OWNED ASSETS - CONTRACTORS"/>
    <x v="0"/>
    <x v="0"/>
    <x v="1"/>
    <n v="2341"/>
    <s v="PO001001002001001009000000000000000000"/>
    <s v="Operational:Maintenance:Infrastructure:Corrective Maintenance:Planned:Electrical Infrastructure:Capital Spares"/>
    <s v="3301b002-9ecd-4e02-8ac0-e702abd458e3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11"/>
    <n v="203"/>
    <n v="203"/>
    <n v="203"/>
    <n v="203"/>
    <n v="203"/>
    <n v="203"/>
    <n v="203"/>
    <n v="203"/>
    <n v="203"/>
    <n v="203"/>
    <n v="100"/>
    <n v="2341"/>
    <x v="0"/>
    <n v="2341"/>
    <n v="2456"/>
    <n v="2571"/>
  </r>
  <r>
    <n v="56"/>
    <n v="6747"/>
    <n v="133502"/>
    <s v="Revenue Management"/>
    <x v="0"/>
    <s v="115/024/0246"/>
    <s v="_115_60001_LIM333_Default Transactions_OTHER REVENUE_2018"/>
    <s v="_115_60001_LIM333_Default Transactions_OTHER REVENUE_2018"/>
    <x v="0"/>
    <x v="0"/>
    <x v="0"/>
    <n v="-1300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Revenue:Exchange Revenue:Operational Revenue:Collection Charges"/>
    <s v="Environmental Management"/>
    <x v="58"/>
    <s v="aa9feb16-1139-4265-ae6b-e334d6c02b3f"/>
    <s v="IR002003004000000000000000000000000000"/>
    <x v="0"/>
    <s v="Fund:Operational:Revenue:General Revenue:Operational Revenue"/>
    <s v="d97cec8e-a8f2-40d0-824a-fd2c2011b5ea"/>
    <s v="FD001001001010000000000000000000000000"/>
    <x v="10"/>
    <x v="0"/>
    <x v="0"/>
    <n v="-1083"/>
    <n v="-1083"/>
    <n v="-1083"/>
    <n v="-1083"/>
    <n v="-1083"/>
    <n v="-1083"/>
    <n v="-1083"/>
    <n v="-1083"/>
    <n v="-1083"/>
    <n v="-1083"/>
    <n v="-1083"/>
    <n v="-1087"/>
    <n v="-13000"/>
    <x v="0"/>
    <n v="-13000"/>
    <n v="-13637"/>
    <n v="-14278"/>
  </r>
  <r>
    <n v="57"/>
    <n v="6748"/>
    <n v="133503"/>
    <s v="Maintenance Machinery and Equipment  "/>
    <x v="0"/>
    <s v="033/066/1111"/>
    <s v="_033_LIM333_MACHINERY &amp; EQUIPMENT"/>
    <s v="_033_LIM333_MACHINERY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"/>
    <n v="6750"/>
    <n v="133505"/>
    <s v="Tourism Development"/>
    <x v="0"/>
    <s v="014/078/1353"/>
    <s v="_014_70000_LIM333_Operational  Typical Work Streams Agricultural  Marketing_GENERAL EXPENSES _ OTHER_2018"/>
    <s v="_014_70000_LIM333_Operational  Typical Work Streams Agricultural  Marketing_GENERAL EXPENSES _ OTHER_2018"/>
    <x v="0"/>
    <x v="0"/>
    <x v="1"/>
    <n v="192389"/>
    <s v="PO003001002000000000000000000000000000"/>
    <s v="Operational:Typical Work Streams:Agricultural:Marketing"/>
    <s v="d40a757c-d938-4865-8c78-70e8ca411752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Advertising, Publicity and Marketing:Corporate and Municipal Activities"/>
    <s v="Tourism and LED: SME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16032"/>
    <n v="16032"/>
    <n v="16032"/>
    <n v="16032"/>
    <n v="16032"/>
    <n v="16032"/>
    <n v="16032"/>
    <n v="16032"/>
    <n v="16032"/>
    <n v="16032"/>
    <n v="16032"/>
    <n v="16037"/>
    <n v="192389"/>
    <x v="0"/>
    <n v="192389"/>
    <n v="201816"/>
    <n v="211301"/>
  </r>
  <r>
    <n v="60"/>
    <n v="6751"/>
    <n v="133506"/>
    <s v="Expenditure Management  "/>
    <x v="0"/>
    <s v="133/051/1013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538234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Allowances:Accommodation, Travel and Incidental"/>
    <s v="Rural Waste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44853"/>
    <n v="44853"/>
    <n v="44853"/>
    <n v="44853"/>
    <n v="44853"/>
    <n v="44853"/>
    <n v="44853"/>
    <n v="44853"/>
    <n v="44853"/>
    <n v="44853"/>
    <n v="44853"/>
    <n v="44851"/>
    <n v="538234"/>
    <x v="0"/>
    <n v="538234"/>
    <n v="564607"/>
    <n v="591144"/>
  </r>
  <r>
    <n v="60"/>
    <n v="6751"/>
    <n v="133507"/>
    <s v="Expenditure Management  "/>
    <x v="0"/>
    <s v="133/051/1002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2287399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Allowances:Service Related Benefits:Overtime:Structured"/>
    <s v="Rural Waste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90617"/>
    <n v="190617"/>
    <n v="190617"/>
    <n v="190617"/>
    <n v="190617"/>
    <n v="190617"/>
    <n v="190617"/>
    <n v="190617"/>
    <n v="190617"/>
    <n v="190617"/>
    <n v="190617"/>
    <n v="190612"/>
    <n v="2287399"/>
    <x v="0"/>
    <n v="2287399"/>
    <n v="2399482"/>
    <n v="2512258"/>
  </r>
  <r>
    <n v="60"/>
    <n v="6751"/>
    <n v="133508"/>
    <s v="Expenditure Management  "/>
    <x v="0"/>
    <s v="133/053/1024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44456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ocial Contributions:Group Life Insurance"/>
    <s v="Rural Waste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2038"/>
    <n v="12038"/>
    <n v="12038"/>
    <n v="12038"/>
    <n v="12038"/>
    <n v="12038"/>
    <n v="12038"/>
    <n v="12038"/>
    <n v="12038"/>
    <n v="12038"/>
    <n v="12038"/>
    <n v="12038"/>
    <n v="144456"/>
    <x v="0"/>
    <n v="144456"/>
    <n v="151534"/>
    <n v="158656"/>
  </r>
  <r>
    <n v="60"/>
    <n v="6751"/>
    <n v="133509"/>
    <s v="Expenditure Management  "/>
    <x v="0"/>
    <s v="133/053/1029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9844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ocial Contributions:Bargaining Council"/>
    <s v="Rural Waste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610"/>
    <n v="609"/>
    <n v="609"/>
    <n v="609"/>
    <n v="609"/>
    <n v="609"/>
    <n v="609"/>
    <n v="609"/>
    <n v="609"/>
    <n v="609"/>
    <n v="609"/>
    <n v="3144"/>
    <n v="9844"/>
    <x v="0"/>
    <n v="9844"/>
    <n v="10326"/>
    <n v="10811"/>
  </r>
  <r>
    <n v="60"/>
    <n v="6751"/>
    <n v="133510"/>
    <s v="Expenditure Management  "/>
    <x v="0"/>
    <s v="133/051/1004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506086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Bonuses"/>
    <s v="Rural Waste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25507"/>
    <n v="125507"/>
    <n v="125507"/>
    <n v="125507"/>
    <n v="125507"/>
    <n v="125507"/>
    <n v="125507"/>
    <n v="125507"/>
    <n v="125507"/>
    <n v="125507"/>
    <n v="125507"/>
    <n v="125509"/>
    <n v="1506086"/>
    <x v="0"/>
    <n v="1506086"/>
    <n v="1579884"/>
    <n v="1654139"/>
  </r>
  <r>
    <n v="60"/>
    <n v="6751"/>
    <n v="133511"/>
    <s v="Expenditure Management  "/>
    <x v="0"/>
    <s v="133/053/1022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326411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ocial Contributions:Pension"/>
    <s v="Rural Waste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10534"/>
    <n v="110534"/>
    <n v="110534"/>
    <n v="110534"/>
    <n v="110534"/>
    <n v="110534"/>
    <n v="110534"/>
    <n v="110534"/>
    <n v="110534"/>
    <n v="110534"/>
    <n v="110534"/>
    <n v="110537"/>
    <n v="1326411"/>
    <x v="0"/>
    <n v="1326411"/>
    <n v="1391405"/>
    <n v="1456801"/>
  </r>
  <r>
    <n v="60"/>
    <n v="6751"/>
    <n v="133512"/>
    <s v="Expenditure Management  "/>
    <x v="0"/>
    <s v="133/053/1028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69456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Skills Development Fund Levy"/>
    <s v="Rural Waste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5788"/>
    <n v="5788"/>
    <n v="5788"/>
    <n v="5788"/>
    <n v="5788"/>
    <n v="5788"/>
    <n v="5788"/>
    <n v="5788"/>
    <n v="5788"/>
    <n v="5788"/>
    <n v="5788"/>
    <n v="5788"/>
    <n v="69456"/>
    <x v="0"/>
    <n v="69456"/>
    <n v="72859"/>
    <n v="76283"/>
  </r>
  <r>
    <n v="60"/>
    <n v="6751"/>
    <n v="133513"/>
    <s v="Expenditure Management  "/>
    <x v="0"/>
    <s v="133/053/1023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61448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ocial Contributions:Unemployment Insurance"/>
    <s v="Rural Waste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3454"/>
    <n v="13454"/>
    <n v="13454"/>
    <n v="13454"/>
    <n v="13454"/>
    <n v="13454"/>
    <n v="13454"/>
    <n v="13454"/>
    <n v="13454"/>
    <n v="13454"/>
    <n v="13454"/>
    <n v="13454"/>
    <n v="161448"/>
    <x v="0"/>
    <n v="161448"/>
    <n v="169359"/>
    <n v="177319"/>
  </r>
  <r>
    <n v="60"/>
    <n v="6751"/>
    <n v="133514"/>
    <s v="Expenditure Management  "/>
    <x v="0"/>
    <s v="133/051/1010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467245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Allowances:Service Related Benefits:Leave Pay"/>
    <s v="Rural Waste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8937"/>
    <n v="38937"/>
    <n v="38937"/>
    <n v="38937"/>
    <n v="38937"/>
    <n v="38937"/>
    <n v="38937"/>
    <n v="38937"/>
    <n v="38937"/>
    <n v="38937"/>
    <n v="38937"/>
    <n v="38938"/>
    <n v="467245"/>
    <x v="0"/>
    <n v="467245"/>
    <n v="490140"/>
    <n v="513177"/>
  </r>
  <r>
    <n v="60"/>
    <n v="6751"/>
    <n v="133515"/>
    <s v="Expenditure Management  "/>
    <x v="0"/>
    <s v="133/051/1012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Allowances:Housing Benefits and Incidental:Rental Subsidy"/>
    <s v="Rural Waste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67"/>
    <n v="1067"/>
    <n v="1067"/>
    <n v="1067"/>
    <n v="1067"/>
    <n v="1067"/>
    <n v="1067"/>
    <n v="1067"/>
    <n v="1067"/>
    <n v="1067"/>
    <n v="1067"/>
    <n v="1072"/>
    <n v="12809"/>
    <x v="0"/>
    <n v="12809"/>
    <n v="13437"/>
    <n v="14069"/>
  </r>
  <r>
    <n v="60"/>
    <n v="6751"/>
    <n v="133516"/>
    <s v="Expenditure Management  "/>
    <x v="0"/>
    <s v="133/053/1021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1506249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ocial Contributions:Medical"/>
    <s v="Rural Waste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25521"/>
    <n v="125521"/>
    <n v="125521"/>
    <n v="125521"/>
    <n v="125521"/>
    <n v="125521"/>
    <n v="125521"/>
    <n v="125521"/>
    <n v="125521"/>
    <n v="125521"/>
    <n v="125521"/>
    <n v="125518"/>
    <n v="1506249"/>
    <x v="0"/>
    <n v="1506249"/>
    <n v="1580055"/>
    <n v="1654318"/>
  </r>
  <r>
    <n v="60"/>
    <n v="6751"/>
    <n v="133517"/>
    <s v="Expenditure Management  "/>
    <x v="0"/>
    <s v="133/053/1027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206933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Workmen's Compensation Fund"/>
    <s v="Rural Waste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7244"/>
    <n v="17244"/>
    <n v="17244"/>
    <n v="17244"/>
    <n v="17244"/>
    <n v="17244"/>
    <n v="17244"/>
    <n v="17244"/>
    <n v="17244"/>
    <n v="17244"/>
    <n v="17244"/>
    <n v="17249"/>
    <n v="206933"/>
    <x v="0"/>
    <n v="206933"/>
    <n v="217073"/>
    <n v="227275"/>
  </r>
  <r>
    <n v="60"/>
    <n v="6751"/>
    <n v="133518"/>
    <s v="Expenditure Management  "/>
    <x v="0"/>
    <s v="133/051/1001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21532228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Basic Salary and Wages"/>
    <s v="Rural Waste Management"/>
    <x v="14"/>
    <s v="1c05d43b-3739-4265-b346-d6879d7bdfaa"/>
    <s v="IE005002001001000000000000000000000000"/>
    <x v="0"/>
    <s v="Fund:Operational:Revenue:General Revenue:Service Charges:Waste"/>
    <s v="ac3573a5-1b7a-420e-b037-4a4388ff0ff7"/>
    <s v="FD001001001008003000000000000000000000"/>
    <x v="3"/>
    <x v="0"/>
    <x v="0"/>
    <n v="1794352"/>
    <n v="1794352"/>
    <n v="1794352"/>
    <n v="1794352"/>
    <n v="1794352"/>
    <n v="1794352"/>
    <n v="1794352"/>
    <n v="1794352"/>
    <n v="1794352"/>
    <n v="1794352"/>
    <n v="1794352"/>
    <n v="1794356"/>
    <n v="21532228"/>
    <x v="0"/>
    <n v="21532228"/>
    <n v="22587307"/>
    <n v="23648910"/>
  </r>
  <r>
    <n v="60"/>
    <n v="6751"/>
    <n v="133519"/>
    <s v="Expenditure Management  "/>
    <x v="0"/>
    <n v="13"/>
    <s v="_133_10002_LIM333_Employee Related Cost Municipal Staff &amp; Senior Management_EMPLOYEE RELATED COSTS _ SOCIAL CONTRIBUTIONS_2018"/>
    <s v="_133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Employee Related Cost:Municipal Staff:Salaries, Wages and Allowances:Allowances:Cellular and Telephone"/>
    <s v="Rural Waste Management"/>
    <x v="45"/>
    <s v="6822a752-ace6-46ed-a0a5-0610cb786dd6"/>
    <s v="IE005002001005003000000000000000000000"/>
    <x v="0"/>
    <s v="Fund:Operational:Revenue:General Revenue:Service Charges:Waste"/>
    <s v="ac3573a5-1b7a-420e-b037-4a4388ff0ff7"/>
    <s v="FD001001001008003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"/>
    <n v="6752"/>
    <n v="133520"/>
    <s v="Electricity Network Upgrade &amp; Refurbishment  "/>
    <x v="0"/>
    <n v="696"/>
    <s v="EED-136_Rebuilding of Mabiet 11kv lines (5km)"/>
    <s v="EED-136_Rebuilding of Mabiet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"/>
    <n v="6753"/>
    <n v="133521"/>
    <s v="Maintenance Machinery and Equipment  "/>
    <x v="0"/>
    <s v="034/066/1111"/>
    <s v="_034_LIM333_MACHINERY &amp; EQUIPMENT"/>
    <s v="_034_LIM333_MACHINERY &amp; EQUIPMENT"/>
    <x v="0"/>
    <x v="0"/>
    <x v="1"/>
    <n v="1111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4"/>
    <n v="96"/>
    <n v="96"/>
    <n v="96"/>
    <n v="96"/>
    <n v="96"/>
    <n v="96"/>
    <n v="96"/>
    <n v="96"/>
    <n v="96"/>
    <n v="96"/>
    <n v="47"/>
    <n v="1111"/>
    <x v="0"/>
    <n v="1111"/>
    <n v="1165"/>
    <n v="1220"/>
  </r>
  <r>
    <n v="63"/>
    <n v="6754"/>
    <n v="133522"/>
    <s v="Fleet Management  "/>
    <x v="0"/>
    <s v="012/064/1091"/>
    <s v="_012_30000_LIM333_Municipal Running Costs_DEPRECIATION_2018"/>
    <s v="_012_30000_LIM333_Municipal Running Costs_DEPRECIATION_2018"/>
    <x v="0"/>
    <x v="0"/>
    <x v="1"/>
    <n v="2695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Depreciation and Amortisation:Depreciation:Other Assets:Operational Buildings:Municipal Offices"/>
    <s v="Town Planning Administration"/>
    <x v="60"/>
    <s v="62e342d1-e206-47d1-bb21-146c00a886f9"/>
    <s v="IE004002020001001000000000000000000000"/>
    <x v="0"/>
    <s v="Fund:Operational:Revenue:General Revenue:Operational Revenue"/>
    <s v="d97cec8e-a8f2-40d0-824a-fd2c2011b5ea"/>
    <s v="FD001001001010000000000000000000000000"/>
    <x v="2"/>
    <x v="0"/>
    <x v="0"/>
    <n v="2246"/>
    <n v="2246"/>
    <n v="2246"/>
    <n v="2246"/>
    <n v="2246"/>
    <n v="2246"/>
    <n v="2246"/>
    <n v="2246"/>
    <n v="2246"/>
    <n v="2246"/>
    <n v="2246"/>
    <n v="2246"/>
    <n v="26952"/>
    <x v="0"/>
    <n v="26952"/>
    <n v="28273"/>
    <n v="29602"/>
  </r>
  <r>
    <n v="64"/>
    <n v="6755"/>
    <n v="133523"/>
    <s v="Fleet Management  "/>
    <x v="0"/>
    <s v="015/064/1091"/>
    <s v="_015_30000_LIM333_Municipal Running Costs_DEPRECIATION_2018"/>
    <s v="_015_30000_LIM333_Municipal Running Costs_DEPRECIATION_2018"/>
    <x v="0"/>
    <x v="0"/>
    <x v="1"/>
    <n v="13599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Depreciation and Amortisation:Depreciation:Furniture and Office Equipment"/>
    <s v="Strategic Town Planning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1133"/>
    <n v="1133"/>
    <n v="1133"/>
    <n v="1133"/>
    <n v="1133"/>
    <n v="1133"/>
    <n v="1133"/>
    <n v="1133"/>
    <n v="1133"/>
    <n v="1133"/>
    <n v="1133"/>
    <n v="1136"/>
    <n v="13599"/>
    <x v="0"/>
    <n v="13599"/>
    <n v="14265"/>
    <n v="14935"/>
  </r>
  <r>
    <n v="65"/>
    <n v="6756"/>
    <n v="133524"/>
    <s v="Expenditure Management  "/>
    <x v="0"/>
    <s v="012/078/1309"/>
    <s v="_012_30000_LIM333_Municipal Running Costs_GENERAL EXPENSES _ OTHER_2018"/>
    <s v="_0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Registration Fees:Seminars, Conferences, Workshops and Events:International"/>
    <s v="Town Planning Administration"/>
    <x v="61"/>
    <s v="5d8135ff-dcbf-429b-b875-d5d90979f737"/>
    <s v="IE010037002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"/>
    <n v="6756"/>
    <n v="133525"/>
    <s v="Expenditure Management  "/>
    <x v="0"/>
    <s v="012/078/1310"/>
    <s v="_012_30000_LIM333_Municipal Running Costs_GENERAL EXPENSES _ OTHER_2018"/>
    <s v="_0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Municipal Services"/>
    <s v="Town Planning Administr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"/>
    <n v="6756"/>
    <n v="133526"/>
    <s v="Expenditure Management  "/>
    <x v="0"/>
    <s v="012/078/1341 &amp; 012/078/1340"/>
    <s v="_012_30000_LIM333_Municipal Running Costs_GENERAL EXPENSES _ OTHER_2018"/>
    <s v="_012_30000_LIM333_Municipal Running Costs_GENERAL EXPENSES _ OTHER_2018"/>
    <x v="0"/>
    <x v="0"/>
    <x v="1"/>
    <n v="20735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Professional Bodies, Membership and Subscription"/>
    <s v="Town Planning Administr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693"/>
    <n v="1687"/>
    <n v="1687"/>
    <n v="1687"/>
    <n v="1687"/>
    <n v="1687"/>
    <n v="1687"/>
    <n v="1687"/>
    <n v="1687"/>
    <n v="1687"/>
    <n v="1687"/>
    <n v="2172"/>
    <n v="20735"/>
    <x v="0"/>
    <n v="20735"/>
    <n v="21751"/>
    <n v="22773"/>
  </r>
  <r>
    <n v="65"/>
    <n v="6756"/>
    <n v="133527"/>
    <s v="Expenditure Management  "/>
    <x v="0"/>
    <s v="012/078/1364"/>
    <s v="_012_30000_LIM333_Municipal Running Costs_GENERAL EXPENSES _ OTHER_2018"/>
    <s v="_012_30000_LIM333_Municipal Running Costs_GENERAL EXPENSES _ OTHER_2018"/>
    <x v="0"/>
    <x v="0"/>
    <x v="1"/>
    <n v="2800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Travel and Subsistence:Domestic:Daily Allowance"/>
    <s v="Town Planning Administr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333"/>
    <n v="2333"/>
    <n v="2333"/>
    <n v="2333"/>
    <n v="2333"/>
    <n v="2333"/>
    <n v="2333"/>
    <n v="2333"/>
    <n v="2333"/>
    <n v="2333"/>
    <n v="2333"/>
    <n v="2337"/>
    <n v="28000"/>
    <x v="0"/>
    <n v="28000"/>
    <n v="29372"/>
    <n v="30752"/>
  </r>
  <r>
    <n v="65"/>
    <n v="6756"/>
    <n v="133528"/>
    <s v="Expenditure Management  "/>
    <x v="0"/>
    <s v="012/078/1348"/>
    <s v="_012_30000_LIM333_Municipal Running Costs_GENERAL EXPENSES _ OTHER_2018"/>
    <s v="_0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Inventory Consumed:Materials and Supplies 7"/>
    <s v="Town Planning 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"/>
    <n v="6756"/>
    <n v="133529"/>
    <s v="Expenditure Management  "/>
    <x v="0"/>
    <s v="012/078/1355"/>
    <s v="_012_30000_LIM333_Municipal Running Costs_GENERAL EXPENSES _ OTHER_2018"/>
    <s v="_0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Hire Charges"/>
    <s v="Town Planning Administration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"/>
    <n v="6756"/>
    <n v="133530"/>
    <s v="Expenditure Management  "/>
    <x v="0"/>
    <s v="012/078/1321"/>
    <s v="_012_30000_LIM333_Municipal Running Costs_GENERAL EXPENSES _ OTHER_2018"/>
    <s v="_012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Entertainment:Senior Management"/>
    <s v="Town Planning Administration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65"/>
    <n v="6756"/>
    <n v="133531"/>
    <s v="Expenditure Management  "/>
    <x v="0"/>
    <s v="012/078/1348"/>
    <s v="_012_30000_LIM333_Municipal Running Costs_GENERAL EXPENSES _ OTHER_2018"/>
    <s v="_0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Printing, Publications and Books"/>
    <s v="Town Planning Administr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"/>
    <n v="6756"/>
    <n v="133532"/>
    <s v="Expenditure Management  "/>
    <x v="0"/>
    <s v="012/078/1347"/>
    <s v="_012_30000_LIM333_Municipal Running Costs_GENERAL EXPENSES _ OTHER_2018"/>
    <s v="_012_30000_LIM333_Municipal Running Costs_GENERAL EXPENSES _ OTHER_2018"/>
    <x v="0"/>
    <x v="0"/>
    <x v="1"/>
    <n v="59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Communication:Postage/Stamps/Franking Machines"/>
    <s v="Town Planning Administration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57"/>
    <n v="51"/>
    <n v="51"/>
    <n v="51"/>
    <n v="51"/>
    <n v="51"/>
    <n v="51"/>
    <n v="51"/>
    <n v="51"/>
    <n v="51"/>
    <n v="51"/>
    <n v="25"/>
    <n v="592"/>
    <x v="0"/>
    <n v="592"/>
    <n v="621"/>
    <n v="650"/>
  </r>
  <r>
    <n v="65"/>
    <n v="6756"/>
    <n v="133533"/>
    <s v="Expenditure Management  "/>
    <x v="0"/>
    <s v="012/078/1308"/>
    <s v="_012_30000_LIM333_Municipal Running Costs_GENERAL EXPENSES _ OTHER_2018"/>
    <s v="_012_30000_LIM333_Municipal Running Costs_GENERAL EXPENSES _ OTHER_2018"/>
    <x v="0"/>
    <x v="0"/>
    <x v="1"/>
    <n v="7225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Registration Fees:Seminars, Conferences, Workshops and Events:National"/>
    <s v="Town Planning Administr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602"/>
    <n v="602"/>
    <n v="602"/>
    <n v="602"/>
    <n v="602"/>
    <n v="602"/>
    <n v="602"/>
    <n v="602"/>
    <n v="602"/>
    <n v="602"/>
    <n v="602"/>
    <n v="603"/>
    <n v="7225"/>
    <x v="0"/>
    <n v="7225"/>
    <n v="7579"/>
    <n v="7935"/>
  </r>
  <r>
    <n v="67"/>
    <n v="6758"/>
    <n v="133536"/>
    <s v="Council Support"/>
    <x v="0"/>
    <s v="054/078/1324"/>
    <s v="_054_70000_LIM333_Operational  Typical Work Streams AIDS/HIV"/>
    <s v="_054_70000_LIM333_Operational  Typical Work Streams AIDS/HIV"/>
    <x v="0"/>
    <x v="0"/>
    <x v="1"/>
    <n v="241000"/>
    <s v="PO003002001000000000000000000000000000"/>
    <s v="Operational:Typical Work Streams:AIDS/HIV, Tuberculosis and Cancer:Awareness and Information"/>
    <s v="7fe79273-4ed2-4cf7-8b75-1bbf59965bcd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Bursaries (Employees)"/>
    <s v="OCCUPATIONAL HEALTH &amp; SAFETY"/>
    <x v="48"/>
    <s v="eacbdd63-11d4-45d6-b22b-c15336d86ff8"/>
    <s v="IE010009000000000000000000000000000000"/>
    <x v="0"/>
    <s v="Fund:Operational:Revenue:General Revenue:Equitable Share"/>
    <s v="b24ed953-03ae-4467-ba3b-3fc158896032"/>
    <s v="FD001001001002000000000000000000000000"/>
    <x v="5"/>
    <x v="0"/>
    <x v="0"/>
    <n v="20083"/>
    <n v="20083"/>
    <n v="20083"/>
    <n v="20083"/>
    <n v="20083"/>
    <n v="20083"/>
    <n v="20083"/>
    <n v="20083"/>
    <n v="20083"/>
    <n v="20083"/>
    <n v="20083"/>
    <n v="20087"/>
    <n v="241000"/>
    <x v="0"/>
    <n v="241000"/>
    <n v="252809"/>
    <n v="264691"/>
  </r>
  <r>
    <n v="69"/>
    <n v="6760"/>
    <n v="133537"/>
    <s v="Maintenance Traffic Signs  "/>
    <x v="0"/>
    <s v="144/066/1154"/>
    <s v="_144_LIM333_TRAFFIC &amp; ROAD SIGNS"/>
    <s v="_144_LIM333_TRAFFIC &amp; ROAD SIGNS"/>
    <x v="0"/>
    <x v="0"/>
    <x v="1"/>
    <n v="93000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750"/>
    <n v="7750"/>
    <n v="7750"/>
    <n v="7750"/>
    <n v="7750"/>
    <n v="7750"/>
    <n v="7750"/>
    <n v="7750"/>
    <n v="7750"/>
    <n v="7750"/>
    <n v="7750"/>
    <n v="7750"/>
    <n v="93000"/>
    <x v="0"/>
    <n v="93000"/>
    <n v="97557"/>
    <n v="102142"/>
  </r>
  <r>
    <n v="70"/>
    <n v="6761"/>
    <n v="133538"/>
    <s v="Expenditure Management  "/>
    <x v="0"/>
    <n v="57"/>
    <s v="_173_30000_LIM333_Municipal Running Costs_GENERAL EXPENSES _ OTHER_2018"/>
    <s v="_173_30000_LIM333_Municipal Running Costs_GENERAL EXPENSES _ OTHER_2018"/>
    <x v="0"/>
    <x v="0"/>
    <x v="1"/>
    <n v="140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Communication:Telephone, Fax, Telegraph and Telex"/>
    <s v="Operations and Maintenance"/>
    <x v="26"/>
    <s v="941ab780-cdfa-4842-bb68-a7f5ce3e333e"/>
    <s v="IE010015008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167"/>
    <n v="1167"/>
    <n v="1167"/>
    <n v="1167"/>
    <n v="1167"/>
    <n v="1167"/>
    <n v="1167"/>
    <n v="1167"/>
    <n v="1167"/>
    <n v="1167"/>
    <n v="1167"/>
    <n v="1163"/>
    <n v="14000"/>
    <x v="0"/>
    <n v="14000"/>
    <n v="14686"/>
    <n v="15376"/>
  </r>
  <r>
    <n v="70"/>
    <n v="6761"/>
    <n v="133539"/>
    <s v="Expenditure Management  "/>
    <x v="0"/>
    <s v="173/078/1321"/>
    <s v="_173_30000_LIM333_Municipal Running Costs_GENERAL EXPENSES _ OTHER_2018"/>
    <s v="_17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Entertainment:Senior Management"/>
    <s v="Operations and Maintenance"/>
    <x v="25"/>
    <s v="b5612cf8-c146-4f6a-9dca-c7ee42670769"/>
    <s v="IE010023003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71"/>
    <n v="6762"/>
    <n v="133540"/>
    <s v="Public Lighting  "/>
    <x v="0"/>
    <n v="656"/>
    <s v="EED-54_High Mast Lights at Sethong"/>
    <s v="EED-54_High Mast Lights at Sethong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2"/>
    <n v="6763"/>
    <n v="133541"/>
    <s v="Maintenance Office Equipment  "/>
    <x v="0"/>
    <s v="140/066/1101"/>
    <s v="_140_LIM333_FURNITURE &amp; OFFICE EQUIPMENT"/>
    <s v="_140_LIM333_FURNITURE &amp; OFFICE EQUIPMENT"/>
    <x v="0"/>
    <x v="0"/>
    <x v="1"/>
    <n v="8577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transport_ safety_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148"/>
    <n v="7148"/>
    <n v="7148"/>
    <n v="7148"/>
    <n v="7148"/>
    <n v="7148"/>
    <n v="7148"/>
    <n v="7148"/>
    <n v="7148"/>
    <n v="7148"/>
    <n v="7148"/>
    <n v="7142"/>
    <n v="85770"/>
    <x v="0"/>
    <n v="85770"/>
    <n v="89973"/>
    <n v="94202"/>
  </r>
  <r>
    <n v="74"/>
    <n v="6765"/>
    <n v="133543"/>
    <s v="Maintenance Machinery and Equipment  "/>
    <x v="0"/>
    <s v="143/066/1111"/>
    <s v="_143_LIM333_MACHINERY &amp; EQUIPMENT"/>
    <s v="_143_LIM333_MACHINERY &amp; EQUIPMENT"/>
    <x v="0"/>
    <x v="0"/>
    <x v="1"/>
    <n v="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"/>
    <n v="43"/>
    <n v="43"/>
    <n v="43"/>
    <n v="43"/>
    <n v="43"/>
    <n v="43"/>
    <n v="43"/>
    <n v="43"/>
    <n v="43"/>
    <n v="43"/>
    <n v="21"/>
    <n v="500"/>
    <x v="0"/>
    <n v="500"/>
    <n v="525"/>
    <n v="550"/>
  </r>
  <r>
    <n v="75"/>
    <n v="6766"/>
    <n v="133544"/>
    <s v="Revenue Management"/>
    <x v="0"/>
    <s v="183/074/1262"/>
    <s v="_183_30000_LIM333_Municipal Running Costs_CONTRACTED SERVICES_2018"/>
    <s v="_183_30000_LIM333_Municipal Running Costs_CONTRACTED SERVICE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Contracted Services:Outsourced Services:Meter Management"/>
    <s v="Electrical Planning and Projects"/>
    <x v="63"/>
    <s v="ba3caad4-9502-4f28-bf66-874447f92ab1"/>
    <s v="IE003001016000000000000000000000000000"/>
    <x v="0"/>
    <s v="Fund:Operational:Revenue:General Revenue:Service Charges:Electricity"/>
    <s v="94f2296d-bb2b-4274-99f3-84051815e481"/>
    <s v="FD001001001008001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6"/>
    <n v="6767"/>
    <n v="133545"/>
    <s v="Expenditure Management  "/>
    <x v="0"/>
    <s v="052/078/1321"/>
    <s v="_052_30000_LIM333_Municipal Running Costs_GENERAL EXPENSES _ OTHER_2018"/>
    <s v="_052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Entertainment:Senior Management"/>
    <s v="ADMINISTRATION HR &amp; CORP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76"/>
    <n v="6767"/>
    <n v="133546"/>
    <s v="Expenditure Management  "/>
    <x v="0"/>
    <s v="052/078/1301"/>
    <s v="_052_30000_LIM333_Municipal Running Costs_GENERAL EXPENSES _ OTHER_2018"/>
    <s v="_05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Advertising, Publicity and Marketing:Municipal Newsletters"/>
    <s v="ADMINISTRATION HR &amp; CORP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6"/>
    <n v="6767"/>
    <n v="133547"/>
    <s v="Expenditure Management  "/>
    <x v="0"/>
    <s v="052/078/1364"/>
    <s v="_052_30000_LIM333_Municipal Running Costs_GENERAL EXPENSES _ OTHER_2018"/>
    <s v="_052_30000_LIM333_Municipal Running Costs_GENERAL EXPENSES _ OTHER_2018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Travel and Subsistence:Domestic:Daily Allowance"/>
    <s v="ADMINISTRATION HR &amp; CORP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76"/>
    <n v="6767"/>
    <n v="133548"/>
    <s v="Expenditure Management  "/>
    <x v="0"/>
    <s v="052/078/1348"/>
    <s v="_052_30000_LIM333_Municipal Running Costs_GENERAL EXPENSES _ OTHER_2018"/>
    <s v="_05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ADMINISTRATION HR &amp; CORP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6"/>
    <n v="6767"/>
    <n v="133549"/>
    <s v="Expenditure Management  "/>
    <x v="0"/>
    <s v="052/078/1341"/>
    <s v="_052_30000_LIM333_Municipal Running Costs_GENERAL EXPENSES _ OTHER_2018"/>
    <s v="_052_30000_LIM333_Municipal Running Costs_GENERAL EXPENSES _ OTHER_2018"/>
    <x v="0"/>
    <x v="0"/>
    <x v="1"/>
    <n v="18022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Professional Bodies, Membership and Subscription"/>
    <s v="ADMINISTRATION HR &amp; CORP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502"/>
    <n v="1502"/>
    <n v="1502"/>
    <n v="1502"/>
    <n v="1502"/>
    <n v="1502"/>
    <n v="1502"/>
    <n v="1502"/>
    <n v="1502"/>
    <n v="1502"/>
    <n v="1502"/>
    <n v="1500"/>
    <n v="18022"/>
    <x v="0"/>
    <n v="18022"/>
    <n v="18905"/>
    <n v="19794"/>
  </r>
  <r>
    <n v="76"/>
    <n v="6767"/>
    <n v="133550"/>
    <s v="Expenditure Management  "/>
    <x v="0"/>
    <s v="052/078/1366"/>
    <s v="_052_30000_LIM333_Municipal Running Costs_GENERAL EXPENSES _ OTHER_2018"/>
    <s v="_052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Communication:Telephone, Fax, Telegraph and Telex"/>
    <s v="ADMINISTRATION HR &amp; CORP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76"/>
    <n v="6767"/>
    <n v="133551"/>
    <s v="Expenditure Management  "/>
    <x v="0"/>
    <s v="052/078/1347"/>
    <s v="_052_30000_LIM333_Municipal Running Costs_GENERAL EXPENSES _ OTHER_2018"/>
    <s v="_052_30000_LIM333_Municipal Running Costs_GENERAL EXPENSES _ OTHER_2018"/>
    <x v="0"/>
    <x v="0"/>
    <x v="1"/>
    <n v="1183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Communication:Postage/Stamps/Franking Machines"/>
    <s v="ADMINISTRATION HR &amp; CORP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13"/>
    <n v="102"/>
    <n v="102"/>
    <n v="102"/>
    <n v="102"/>
    <n v="102"/>
    <n v="102"/>
    <n v="102"/>
    <n v="102"/>
    <n v="102"/>
    <n v="102"/>
    <n v="50"/>
    <n v="1183"/>
    <x v="0"/>
    <n v="1183"/>
    <n v="1241"/>
    <n v="1299"/>
  </r>
  <r>
    <n v="76"/>
    <n v="6767"/>
    <n v="133552"/>
    <s v="Expenditure Management  "/>
    <x v="0"/>
    <s v="052/078/1336"/>
    <s v="_052_30000_LIM333_Municipal Running Costs_GENERAL EXPENSES _ OTHER_2018"/>
    <s v="_052_30000_LIM333_Municipal Running Costs_GENERAL EXPENSES _ OTHER_2018"/>
    <x v="0"/>
    <x v="0"/>
    <x v="1"/>
    <n v="1278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Licences:Licence Agency Fees"/>
    <s v="ADMINISTRATION HR &amp; CORP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113"/>
    <n v="111"/>
    <n v="111"/>
    <n v="111"/>
    <n v="111"/>
    <n v="111"/>
    <n v="111"/>
    <n v="111"/>
    <n v="111"/>
    <n v="111"/>
    <n v="111"/>
    <n v="55"/>
    <n v="1278"/>
    <x v="0"/>
    <n v="1278"/>
    <n v="1341"/>
    <n v="1404"/>
  </r>
  <r>
    <n v="76"/>
    <n v="6767"/>
    <n v="133553"/>
    <s v="Expenditure Management  "/>
    <x v="0"/>
    <s v="052/078/1350"/>
    <s v="_052_30000_LIM333_Municipal Running Costs_GENERAL EXPENSES _ OTHER_2018"/>
    <s v="_052_30000_LIM333_Municipal Running Costs_GENERAL EXPENSES _ OTHER_2018"/>
    <x v="0"/>
    <x v="0"/>
    <x v="1"/>
    <n v="969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Uniform and Protective Clothing"/>
    <s v="ADMINISTRATION HR &amp; CORP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88"/>
    <n v="84"/>
    <n v="84"/>
    <n v="84"/>
    <n v="84"/>
    <n v="84"/>
    <n v="84"/>
    <n v="84"/>
    <n v="84"/>
    <n v="84"/>
    <n v="84"/>
    <n v="41"/>
    <n v="969"/>
    <x v="0"/>
    <n v="969"/>
    <n v="1016"/>
    <n v="1064"/>
  </r>
  <r>
    <n v="76"/>
    <n v="6767"/>
    <n v="133554"/>
    <s v="Expenditure Management  "/>
    <x v="0"/>
    <s v="052/078/1327"/>
    <s v="_052_30000_LIM333_Municipal Running Costs_GENERAL EXPENSES _ OTHER_2018"/>
    <s v="_05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Insurance Underwriting:Premiums"/>
    <s v="ADMINISTRATION HR &amp; CORP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6"/>
    <n v="6767"/>
    <n v="133555"/>
    <s v="Expenditure Management  "/>
    <x v="0"/>
    <s v="052/078/1348"/>
    <s v="_052_30000_LIM333_Municipal Running Costs_GENERAL EXPENSES _ OTHER_2018"/>
    <s v="_05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8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76"/>
    <n v="6767"/>
    <n v="133556"/>
    <s v="Expenditure Management  "/>
    <x v="0"/>
    <s v="052/078/1308"/>
    <s v="_052_30000_LIM333_Municipal Running Costs_GENERAL EXPENSES _ OTHER_2018"/>
    <s v="_052_30000_LIM333_Municipal Running Costs_GENERAL EXPENSES _ OTHER_2018"/>
    <x v="0"/>
    <x v="0"/>
    <x v="1"/>
    <n v="8111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Registration Fees:Seminars, Conferences, Workshops and Events:National"/>
    <s v="ADMINISTRATION HR &amp; CORP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676"/>
    <n v="676"/>
    <n v="676"/>
    <n v="676"/>
    <n v="676"/>
    <n v="676"/>
    <n v="676"/>
    <n v="676"/>
    <n v="676"/>
    <n v="676"/>
    <n v="676"/>
    <n v="675"/>
    <n v="8111"/>
    <x v="0"/>
    <n v="8111"/>
    <n v="8508"/>
    <n v="8908"/>
  </r>
  <r>
    <n v="77"/>
    <n v="6768"/>
    <n v="133557"/>
    <s v="Expenditure Management  "/>
    <x v="0"/>
    <s v="056/051/1012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38427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Allowances:Housing Benefits and Incidental:Rental Subsidy"/>
    <s v="CORPORATE SERVICE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3202"/>
    <n v="3202"/>
    <n v="3202"/>
    <n v="3202"/>
    <n v="3202"/>
    <n v="3202"/>
    <n v="3202"/>
    <n v="3202"/>
    <n v="3202"/>
    <n v="3202"/>
    <n v="3202"/>
    <n v="3205"/>
    <n v="38427"/>
    <x v="0"/>
    <n v="38427"/>
    <n v="40310"/>
    <n v="42205"/>
  </r>
  <r>
    <n v="77"/>
    <n v="6768"/>
    <n v="133558"/>
    <s v="Expenditure Management  "/>
    <x v="0"/>
    <s v="056/053/1024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62522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ocial Contributions:Group Life Insurance"/>
    <s v="CORPORATE SERVICE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5210"/>
    <n v="5210"/>
    <n v="5210"/>
    <n v="5210"/>
    <n v="5210"/>
    <n v="5210"/>
    <n v="5210"/>
    <n v="5210"/>
    <n v="5210"/>
    <n v="5210"/>
    <n v="5210"/>
    <n v="5212"/>
    <n v="62522"/>
    <x v="0"/>
    <n v="62522"/>
    <n v="65586"/>
    <n v="68669"/>
  </r>
  <r>
    <n v="77"/>
    <n v="6768"/>
    <n v="133559"/>
    <s v="Expenditure Management  "/>
    <x v="0"/>
    <s v="056/051/1001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6477946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Basic Salary and Wages"/>
    <s v="CORPORATE SERVICE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539829"/>
    <n v="539829"/>
    <n v="539829"/>
    <n v="539829"/>
    <n v="539829"/>
    <n v="539829"/>
    <n v="539829"/>
    <n v="539829"/>
    <n v="539829"/>
    <n v="539829"/>
    <n v="539829"/>
    <n v="539827"/>
    <n v="6477946"/>
    <x v="0"/>
    <n v="6477946"/>
    <n v="6795365"/>
    <n v="7114747"/>
  </r>
  <r>
    <n v="77"/>
    <n v="6768"/>
    <n v="133560"/>
    <s v="Expenditure Management  "/>
    <x v="0"/>
    <s v="056/053/1023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33635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ocial Contributions:Unemployment Insurance"/>
    <s v="CORPORATE SERVICE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2803"/>
    <n v="2803"/>
    <n v="2803"/>
    <n v="2803"/>
    <n v="2803"/>
    <n v="2803"/>
    <n v="2803"/>
    <n v="2803"/>
    <n v="2803"/>
    <n v="2803"/>
    <n v="2803"/>
    <n v="2802"/>
    <n v="33635"/>
    <x v="0"/>
    <n v="33635"/>
    <n v="35283"/>
    <n v="36941"/>
  </r>
  <r>
    <n v="77"/>
    <n v="6768"/>
    <n v="133561"/>
    <s v="Expenditure Management  "/>
    <x v="0"/>
    <s v="056/051/1004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490217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Bonuses"/>
    <s v="CORPORATE SERVICES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40851"/>
    <n v="40851"/>
    <n v="40851"/>
    <n v="40851"/>
    <n v="40851"/>
    <n v="40851"/>
    <n v="40851"/>
    <n v="40851"/>
    <n v="40851"/>
    <n v="40851"/>
    <n v="40851"/>
    <n v="40856"/>
    <n v="490217"/>
    <x v="0"/>
    <n v="490217"/>
    <n v="514238"/>
    <n v="538407"/>
  </r>
  <r>
    <n v="77"/>
    <n v="6768"/>
    <n v="133562"/>
    <s v="Expenditure Management  "/>
    <x v="0"/>
    <s v="056/053/1021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219362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ocial Contributions:Medical"/>
    <s v="CORPORATE SERVICE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8280"/>
    <n v="18280"/>
    <n v="18280"/>
    <n v="18280"/>
    <n v="18280"/>
    <n v="18280"/>
    <n v="18280"/>
    <n v="18280"/>
    <n v="18280"/>
    <n v="18280"/>
    <n v="18280"/>
    <n v="18282"/>
    <n v="219362"/>
    <x v="0"/>
    <n v="219362"/>
    <n v="230111"/>
    <n v="240926"/>
  </r>
  <r>
    <n v="77"/>
    <n v="6768"/>
    <n v="133563"/>
    <s v="Expenditure Management  "/>
    <x v="0"/>
    <s v="056/053/1029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2051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ocial Contributions:Bargaining Council"/>
    <s v="CORPORATE SERVICE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72"/>
    <n v="169"/>
    <n v="169"/>
    <n v="169"/>
    <n v="169"/>
    <n v="169"/>
    <n v="169"/>
    <n v="169"/>
    <n v="169"/>
    <n v="169"/>
    <n v="169"/>
    <n v="189"/>
    <n v="2051"/>
    <x v="0"/>
    <n v="2051"/>
    <n v="2151"/>
    <n v="2252"/>
  </r>
  <r>
    <n v="77"/>
    <n v="6768"/>
    <n v="133564"/>
    <s v="Expenditure Management  "/>
    <x v="0"/>
    <s v="056/051/1013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183917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Allowances:Accommodation, Travel and Incidental"/>
    <s v="CORPORATE SERVICE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4693"/>
    <n v="14689"/>
    <n v="14689"/>
    <n v="14689"/>
    <n v="14689"/>
    <n v="14689"/>
    <n v="14689"/>
    <n v="14689"/>
    <n v="14689"/>
    <n v="14689"/>
    <n v="14689"/>
    <n v="22334"/>
    <n v="183917"/>
    <x v="0"/>
    <n v="183917"/>
    <n v="192929"/>
    <n v="201997"/>
  </r>
  <r>
    <n v="77"/>
    <n v="6768"/>
    <n v="133565"/>
    <s v="Expenditure Management  "/>
    <x v="0"/>
    <s v="056/053/1022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637051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ocial Contributions:Pension"/>
    <s v="CORPORATE SERVICE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53088"/>
    <n v="53088"/>
    <n v="53088"/>
    <n v="53088"/>
    <n v="53088"/>
    <n v="53088"/>
    <n v="53088"/>
    <n v="53088"/>
    <n v="53088"/>
    <n v="53088"/>
    <n v="53088"/>
    <n v="53083"/>
    <n v="637051"/>
    <x v="0"/>
    <n v="637051"/>
    <n v="668266"/>
    <n v="699675"/>
  </r>
  <r>
    <n v="77"/>
    <n v="6768"/>
    <n v="133566"/>
    <s v="Expenditure Management  "/>
    <x v="0"/>
    <s v="056/051/1002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17756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Allowances:Service Related Benefits:Overtime:Structured"/>
    <s v="CORPORATE SERVICE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480"/>
    <n v="1480"/>
    <n v="1480"/>
    <n v="1480"/>
    <n v="1480"/>
    <n v="1480"/>
    <n v="1480"/>
    <n v="1480"/>
    <n v="1480"/>
    <n v="1480"/>
    <n v="1480"/>
    <n v="1476"/>
    <n v="17756"/>
    <x v="0"/>
    <n v="17756"/>
    <n v="18626"/>
    <n v="19501"/>
  </r>
  <r>
    <n v="77"/>
    <n v="6768"/>
    <n v="133567"/>
    <s v="Expenditure Management  "/>
    <x v="0"/>
    <s v="056/051/1010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206287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Allowances:Service Related Benefits:Leave Pay"/>
    <s v="CORPORATE SERVICE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7191"/>
    <n v="17191"/>
    <n v="17191"/>
    <n v="17191"/>
    <n v="17191"/>
    <n v="17191"/>
    <n v="17191"/>
    <n v="17191"/>
    <n v="17191"/>
    <n v="17191"/>
    <n v="17191"/>
    <n v="17186"/>
    <n v="206287"/>
    <x v="0"/>
    <n v="206287"/>
    <n v="216395"/>
    <n v="226566"/>
  </r>
  <r>
    <n v="77"/>
    <n v="6768"/>
    <n v="133568"/>
    <s v="Expenditure Management  "/>
    <x v="0"/>
    <s v="056/053/1028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33278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Skills Development Fund Levy"/>
    <s v="CORPORATE SERVICE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2773"/>
    <n v="2773"/>
    <n v="2773"/>
    <n v="2773"/>
    <n v="2773"/>
    <n v="2773"/>
    <n v="2773"/>
    <n v="2773"/>
    <n v="2773"/>
    <n v="2773"/>
    <n v="2773"/>
    <n v="2775"/>
    <n v="33278"/>
    <x v="0"/>
    <n v="33278"/>
    <n v="34909"/>
    <n v="36550"/>
  </r>
  <r>
    <n v="77"/>
    <n v="6768"/>
    <n v="133569"/>
    <s v="Expenditure Management  "/>
    <x v="0"/>
    <n v="40"/>
    <s v="_056_10001_LIM333_Employee Related Cost Senior Management &amp; Municipal staff_EMPLOYEE RELATED COSTS _ WAGES _ SALARIES_2018"/>
    <s v="_056_10001_LIM333_Employee Related Cost Senior Management &amp; Municipal staff_EMPLOYEE RELATED COSTS _ WAGES _ SALARIES_2018"/>
    <x v="0"/>
    <x v="0"/>
    <x v="1"/>
    <n v="10128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Employee Related Cost:Municipal Staff:Salaries, Wages and Allowances:Allowances:Cellular and Telephone"/>
    <s v="CORPORATE SERVICE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844"/>
    <n v="844"/>
    <n v="844"/>
    <n v="844"/>
    <n v="844"/>
    <n v="844"/>
    <n v="844"/>
    <n v="844"/>
    <n v="844"/>
    <n v="844"/>
    <n v="844"/>
    <n v="844"/>
    <n v="10128"/>
    <x v="0"/>
    <n v="10128"/>
    <n v="10624"/>
    <n v="11123"/>
  </r>
  <r>
    <n v="78"/>
    <n v="6769"/>
    <n v="133570"/>
    <s v="Revenue Management"/>
    <x v="0"/>
    <s v="123/024/0231"/>
    <s v="_123_60001_LIM333_Default Transactions_OTHER REVENUE_2018"/>
    <s v="_123_60001_LIM333_Default Transactions_OTHER REVENUE_2018"/>
    <x v="0"/>
    <x v="0"/>
    <x v="0"/>
    <n v="-500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Revenue:Exchange Revenue:Sales of Goods and Rendering of Services:Photocopies and Faxes"/>
    <s v="Libraries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417"/>
    <n v="-417"/>
    <n v="-417"/>
    <n v="-417"/>
    <n v="-417"/>
    <n v="-417"/>
    <n v="-417"/>
    <n v="-417"/>
    <n v="-417"/>
    <n v="-417"/>
    <n v="-417"/>
    <n v="-413"/>
    <n v="-5000"/>
    <x v="0"/>
    <n v="-5000"/>
    <n v="-5245"/>
    <n v="-5492"/>
  </r>
  <r>
    <n v="79"/>
    <n v="6770"/>
    <n v="133571"/>
    <s v="Maintenance  Office  Equipment"/>
    <x v="0"/>
    <s v="036/066/1215"/>
    <s v="_036_LIM333_COUNCIL-OWNED BUILDINGS"/>
    <s v="_036_LIM333_COUNCIL-OWNED BUILDINGS"/>
    <x v="0"/>
    <x v="0"/>
    <x v="1"/>
    <n v="9767"/>
    <s v="PO001002002001003001001002000000000000"/>
    <s v="Operational:Maintenance:Non-infrastructure:Corrective Maintenance:Planned:Other Assets:Operational Buildings:Municipal Offices:Buildings"/>
    <s v="2220cc33-9051-4177-a3f1-d4c1c7281c1c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14"/>
    <n v="814"/>
    <n v="814"/>
    <n v="814"/>
    <n v="814"/>
    <n v="814"/>
    <n v="814"/>
    <n v="814"/>
    <n v="814"/>
    <n v="814"/>
    <n v="814"/>
    <n v="813"/>
    <n v="9767"/>
    <x v="0"/>
    <n v="9767"/>
    <n v="10246"/>
    <n v="10728"/>
  </r>
  <r>
    <n v="80"/>
    <n v="6771"/>
    <n v="133572"/>
    <s v="Fleet Management  "/>
    <x v="0"/>
    <s v="112/064/1091"/>
    <s v="_112_30000_LIM333_Municipal Running Costs_DEPRECIATION_2018"/>
    <s v="_112_30000_LIM333_Municipal Running Costs_DEPRECIATION_2018"/>
    <x v="0"/>
    <x v="0"/>
    <x v="1"/>
    <n v="110804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Depreciation and Amortisation:Depreciation:Other Assets:Operational Buildings:Municipal Offices"/>
    <s v="Administration"/>
    <x v="60"/>
    <s v="62e342d1-e206-47d1-bb21-146c00a886f9"/>
    <s v="IE004002020001001000000000000000000000"/>
    <x v="0"/>
    <s v="Fund:Operational:Revenue:General Revenue:Operational Revenue"/>
    <s v="d97cec8e-a8f2-40d0-824a-fd2c2011b5ea"/>
    <s v="FD001001001010000000000000000000000000"/>
    <x v="2"/>
    <x v="0"/>
    <x v="0"/>
    <n v="9234"/>
    <n v="9234"/>
    <n v="9234"/>
    <n v="9234"/>
    <n v="9234"/>
    <n v="9234"/>
    <n v="9234"/>
    <n v="9234"/>
    <n v="9234"/>
    <n v="9234"/>
    <n v="9234"/>
    <n v="9230"/>
    <n v="110804"/>
    <x v="0"/>
    <n v="110804"/>
    <n v="116233"/>
    <n v="121696"/>
  </r>
  <r>
    <n v="81"/>
    <n v="6772"/>
    <n v="133573"/>
    <s v="Expenditure Management  "/>
    <x v="0"/>
    <s v="058/078/1310"/>
    <s v="_058_30000_LIM333_Municipal Running Costs_GENERAL EXPENSES _ OTHER__1_2018"/>
    <s v="_058_30000_LIM333_Municipal Running Costs_GENERAL EXPENSES _ OTHER__1_2018"/>
    <x v="0"/>
    <x v="0"/>
    <x v="1"/>
    <n v="376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Municipal Services"/>
    <s v="Office of the Municipal Manager#Legal Services#Contract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41"/>
    <n v="32"/>
    <n v="32"/>
    <n v="32"/>
    <n v="32"/>
    <n v="32"/>
    <n v="32"/>
    <n v="32"/>
    <n v="32"/>
    <n v="32"/>
    <n v="32"/>
    <n v="15"/>
    <n v="376"/>
    <x v="0"/>
    <n v="376"/>
    <n v="394"/>
    <n v="413"/>
  </r>
  <r>
    <n v="82"/>
    <n v="6773"/>
    <n v="133574"/>
    <s v="Expenditure Management  "/>
    <x v="0"/>
    <s v="038/078/1321"/>
    <s v="_038_30000_LIM333_Municipal Running Costs_GENERAL EXPENSES _ OTHER_2018"/>
    <s v="_038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Entertainment:Senior Management"/>
    <s v="Networking and Security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82"/>
    <n v="6773"/>
    <n v="133575"/>
    <s v="Expenditure Management  "/>
    <x v="0"/>
    <m/>
    <s v="_038_30000_LIM333_Municipal Running Costs_GENERAL EXPENSES _ OTHER_2018"/>
    <s v="_03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Courier and delivery services "/>
    <s v="Networking and Security"/>
    <x v="65"/>
    <s v="13362672-cae6-4923-855d-d247e8d2aa5a"/>
    <s v="IE010014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2"/>
    <n v="6773"/>
    <n v="133576"/>
    <s v="Expenditure Management  "/>
    <x v="0"/>
    <s v="038/078/1327"/>
    <s v="_038_30000_LIM333_Municipal Running Costs_GENERAL EXPENSES _ OTHER_2018"/>
    <s v="_03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Insurance Underwriting:Premiums"/>
    <s v="Networking and Security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2"/>
    <n v="6773"/>
    <n v="133577"/>
    <s v="Expenditure Management  "/>
    <x v="0"/>
    <s v="038/078/1332"/>
    <s v="_038_30000_LIM333_Municipal Running Costs_GENERAL EXPENSES _ OTHER_2018"/>
    <s v="_038_30000_LIM333_Municipal Running Costs_GENERAL EXPENSES _ OTHER_2018"/>
    <x v="0"/>
    <x v="0"/>
    <x v="1"/>
    <n v="2373272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ng Leases:Machinery and Equipment"/>
    <s v="Networking and Security"/>
    <x v="66"/>
    <s v="fdab7dda-85b3-42d8-9f92-146c102c61d4"/>
    <s v="IE009008000000000000000000000000000000"/>
    <x v="0"/>
    <s v="Fund:Operational:Revenue:General Revenue:Equitable Share"/>
    <s v="b24ed953-03ae-4467-ba3b-3fc158896032"/>
    <s v="FD001001001002000000000000000000000000"/>
    <x v="5"/>
    <x v="0"/>
    <x v="0"/>
    <n v="197773"/>
    <n v="197773"/>
    <n v="197773"/>
    <n v="197773"/>
    <n v="197773"/>
    <n v="197773"/>
    <n v="197773"/>
    <n v="197773"/>
    <n v="197773"/>
    <n v="197773"/>
    <n v="197773"/>
    <n v="197769"/>
    <n v="2373272"/>
    <x v="0"/>
    <n v="2373272"/>
    <n v="2489562"/>
    <n v="2606571"/>
  </r>
  <r>
    <n v="82"/>
    <n v="6773"/>
    <n v="133578"/>
    <s v="Expenditure Management  "/>
    <x v="0"/>
    <s v="038/078/1308"/>
    <s v="_038_30000_LIM333_Municipal Running Costs_GENERAL EXPENSES _ OTHER_2018"/>
    <s v="_038_30000_LIM333_Municipal Running Costs_GENERAL EXPENSES _ OTHER_2018"/>
    <x v="0"/>
    <x v="0"/>
    <x v="1"/>
    <n v="12036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Registration Fees:Seminars, Conferences, Workshops and Events:National"/>
    <s v="Networking and Security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003"/>
    <n v="1003"/>
    <n v="1003"/>
    <n v="1003"/>
    <n v="1003"/>
    <n v="1003"/>
    <n v="1003"/>
    <n v="1003"/>
    <n v="1003"/>
    <n v="1003"/>
    <n v="1003"/>
    <n v="1003"/>
    <n v="12036"/>
    <x v="0"/>
    <n v="12036"/>
    <n v="12626"/>
    <n v="13219"/>
  </r>
  <r>
    <n v="82"/>
    <n v="6773"/>
    <n v="133579"/>
    <s v="Expenditure Management  "/>
    <x v="0"/>
    <s v="038/078/1359 &amp; 038/078/1360"/>
    <s v="_038_30000_LIM333_Municipal Running Costs_GENERAL EXPENSES _ OTHER_2018"/>
    <s v="_038_30000_LIM333_Municipal Running Costs_GENERAL EXPENSES _ OTHER_2018"/>
    <x v="0"/>
    <x v="0"/>
    <x v="1"/>
    <n v="2341255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Hire Charges"/>
    <s v="Networking and Security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195105"/>
    <n v="195105"/>
    <n v="195105"/>
    <n v="195105"/>
    <n v="195105"/>
    <n v="195105"/>
    <n v="195105"/>
    <n v="195105"/>
    <n v="195105"/>
    <n v="195105"/>
    <n v="195105"/>
    <n v="195100"/>
    <n v="2341255"/>
    <x v="0"/>
    <n v="2341255"/>
    <n v="2455976"/>
    <n v="2571407"/>
  </r>
  <r>
    <n v="82"/>
    <n v="6773"/>
    <n v="133580"/>
    <s v="Expenditure Management  "/>
    <x v="0"/>
    <s v="038/078/1336"/>
    <s v="_038_30000_LIM333_Municipal Running Costs_GENERAL EXPENSES _ OTHER_2018"/>
    <s v="_038_30000_LIM333_Municipal Running Costs_GENERAL EXPENSES _ OTHER_2018"/>
    <x v="0"/>
    <x v="0"/>
    <x v="1"/>
    <n v="32692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Licences:Licence Agency Fees"/>
    <s v="Networking and Security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272433"/>
    <n v="272433"/>
    <n v="272433"/>
    <n v="272433"/>
    <n v="272433"/>
    <n v="272433"/>
    <n v="272433"/>
    <n v="272433"/>
    <n v="272433"/>
    <n v="272433"/>
    <n v="272433"/>
    <n v="272437"/>
    <n v="3269200"/>
    <x v="0"/>
    <n v="3269200"/>
    <n v="3429391"/>
    <n v="3590572"/>
  </r>
  <r>
    <n v="82"/>
    <n v="6773"/>
    <n v="133581"/>
    <s v="Expenditure Management  "/>
    <x v="0"/>
    <s v="038/078/1366"/>
    <s v="_038_30000_LIM333_Municipal Running Costs_GENERAL EXPENSES _ OTHER_2018"/>
    <s v="_038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Communication:Telephone, Fax, Telegraph and Telex"/>
    <s v="Networking and Security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82"/>
    <n v="6773"/>
    <n v="133582"/>
    <s v="Expenditure Management  "/>
    <x v="0"/>
    <s v="038/078/1348"/>
    <s v="_038_30000_LIM333_Municipal Running Costs_GENERAL EXPENSES _ OTHER_2018"/>
    <s v="_03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Materials and Supplies 9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2"/>
    <n v="6773"/>
    <n v="133583"/>
    <s v="Expenditure Management  "/>
    <x v="0"/>
    <s v="038/078/1341"/>
    <s v="_038_30000_LIM333_Municipal Running Costs_GENERAL EXPENSES _ OTHER_2018"/>
    <s v="_038_30000_LIM333_Municipal Running Costs_GENERAL EXPENSES _ OTHER_2018"/>
    <x v="0"/>
    <x v="0"/>
    <x v="1"/>
    <n v="42677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Professional Bodies, Membership and Subscription"/>
    <s v="Networking and Security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3556"/>
    <n v="3556"/>
    <n v="3556"/>
    <n v="3556"/>
    <n v="3556"/>
    <n v="3556"/>
    <n v="3556"/>
    <n v="3556"/>
    <n v="3556"/>
    <n v="3556"/>
    <n v="3556"/>
    <n v="3561"/>
    <n v="42677"/>
    <x v="0"/>
    <n v="42677"/>
    <n v="44768"/>
    <n v="46872"/>
  </r>
  <r>
    <n v="82"/>
    <n v="6773"/>
    <n v="133584"/>
    <s v="Expenditure Management  "/>
    <x v="0"/>
    <s v="038/078/1348"/>
    <s v="_038_30000_LIM333_Municipal Running Costs_GENERAL EXPENSES _ OTHER_2018"/>
    <s v="_03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Printing, Publications and Books"/>
    <s v="Networking and Security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2"/>
    <n v="6773"/>
    <n v="133585"/>
    <s v="Expenditure Management  "/>
    <x v="0"/>
    <s v="038/068/1231"/>
    <s v="_038_30000_LIM333_Municipal Running Costs_GENERAL EXPENSES _ OTHER_2018"/>
    <s v="_03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terest, Dividends and Rent on Land:Interest Paid:Overdue Accounts"/>
    <s v="Networking and Security"/>
    <x v="67"/>
    <s v="228d89eb-4690-4dff-a764-3874fb40b21e"/>
    <s v="IE006002007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2"/>
    <n v="6773"/>
    <n v="133586"/>
    <s v="Expenditure Management  "/>
    <x v="0"/>
    <s v="038/078/1350"/>
    <s v="_038_30000_LIM333_Municipal Running Costs_GENERAL EXPENSES _ OTHER_2018"/>
    <s v="_038_30000_LIM333_Municipal Running Costs_GENERAL EXPENSES _ OTHER_2018"/>
    <x v="0"/>
    <x v="0"/>
    <x v="1"/>
    <n v="15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Uniform and Protective Clothing"/>
    <s v="Networking and Security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136"/>
    <n v="130"/>
    <n v="130"/>
    <n v="130"/>
    <n v="130"/>
    <n v="130"/>
    <n v="130"/>
    <n v="130"/>
    <n v="130"/>
    <n v="130"/>
    <n v="130"/>
    <n v="64"/>
    <n v="1500"/>
    <x v="0"/>
    <n v="1500"/>
    <n v="1574"/>
    <n v="1648"/>
  </r>
  <r>
    <n v="82"/>
    <n v="6773"/>
    <n v="133587"/>
    <s v="Expenditure Management  "/>
    <x v="0"/>
    <s v="038/078/1364"/>
    <s v="_038_30000_LIM333_Municipal Running Costs_GENERAL EXPENSES _ OTHER_2018"/>
    <s v="_038_30000_LIM333_Municipal Running Costs_GENERAL EXPENSES _ OTHER_2018"/>
    <x v="0"/>
    <x v="0"/>
    <x v="1"/>
    <n v="13416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Travel and Subsistence:Domestic:Daily Allowance"/>
    <s v="Networking and Security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1180"/>
    <n v="11180"/>
    <n v="11180"/>
    <n v="11180"/>
    <n v="11180"/>
    <n v="11180"/>
    <n v="11180"/>
    <n v="11180"/>
    <n v="11180"/>
    <n v="11180"/>
    <n v="11180"/>
    <n v="11180"/>
    <n v="134160"/>
    <x v="0"/>
    <n v="134160"/>
    <n v="140734"/>
    <n v="147348"/>
  </r>
  <r>
    <n v="83"/>
    <n v="6774"/>
    <n v="133588"/>
    <s v="Fleet Management  "/>
    <x v="0"/>
    <s v="034/064/1091"/>
    <s v="_034_30000_LIM333_Municipal Running Costs_DEPRECIATION_2018"/>
    <s v="_034_30000_LIM333_Municipal Running Costs_DEPRECIATION_2018"/>
    <x v="0"/>
    <x v="0"/>
    <x v="1"/>
    <n v="96811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Computer Equipment"/>
    <s v="Revenue Management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8068"/>
    <n v="8068"/>
    <n v="8068"/>
    <n v="8068"/>
    <n v="8068"/>
    <n v="8068"/>
    <n v="8068"/>
    <n v="8068"/>
    <n v="8068"/>
    <n v="8068"/>
    <n v="8068"/>
    <n v="8063"/>
    <n v="96811"/>
    <x v="0"/>
    <n v="96811"/>
    <n v="101555"/>
    <n v="106328"/>
  </r>
  <r>
    <n v="84"/>
    <n v="6775"/>
    <n v="133589"/>
    <s v="Maintenance Office Equipment  "/>
    <x v="0"/>
    <s v="113/066/1101"/>
    <s v="113_LIM333_FURNITURE &amp; OFFICE EQUIPMENT"/>
    <s v="113_LIM333_FURNITURE &amp; OFFICE EQUIPMENT"/>
    <x v="0"/>
    <x v="0"/>
    <x v="1"/>
    <n v="30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"/>
    <s v="Facility Clea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1"/>
    <n v="26"/>
    <n v="26"/>
    <n v="26"/>
    <n v="26"/>
    <n v="26"/>
    <n v="26"/>
    <n v="26"/>
    <n v="26"/>
    <n v="26"/>
    <n v="26"/>
    <n v="13"/>
    <n v="304"/>
    <x v="0"/>
    <n v="304"/>
    <n v="319"/>
    <n v="334"/>
  </r>
  <r>
    <n v="85"/>
    <n v="6776"/>
    <n v="133590"/>
    <s v="Maintenance  Office  Equipment"/>
    <x v="0"/>
    <s v="032/078/1311"/>
    <s v="_032_LIM333_CONSUMABLE DOMESTIC ITEMS"/>
    <s v="_032_LIM333_CONSUMABLE DOMESTIC ITEMS"/>
    <x v="0"/>
    <x v="0"/>
    <x v="1"/>
    <n v="829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10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3"/>
    <n v="72"/>
    <n v="72"/>
    <n v="72"/>
    <n v="72"/>
    <n v="72"/>
    <n v="72"/>
    <n v="72"/>
    <n v="72"/>
    <n v="72"/>
    <n v="72"/>
    <n v="36"/>
    <n v="829"/>
    <x v="0"/>
    <n v="829"/>
    <n v="870"/>
    <n v="911"/>
  </r>
  <r>
    <n v="85"/>
    <n v="6776"/>
    <n v="133591"/>
    <s v="Maintenance  Office  Equipment"/>
    <x v="0"/>
    <s v="032/078/1311"/>
    <s v="_032_LIM333_CONSUMABLE DOMESTIC ITEMS"/>
    <s v="_032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Housing Stock"/>
    <s v="Administration Finance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6"/>
    <n v="6777"/>
    <n v="133592"/>
    <s v="Sports, Arts and Culture"/>
    <x v="0"/>
    <s v="105/077/1282"/>
    <s v="_105_30000_LIM333_Municipal Running Costs_GRANTS _ SUBSIDIES PAID_UNCONDITIONAL_2018"/>
    <s v="_105_30000_LIM333_Municipal Running Costs_GRANTS _ SUBSIDIES PAID_UNCONDITIONAL_2018"/>
    <x v="0"/>
    <x v="0"/>
    <x v="1"/>
    <n v="190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Transfers and Subsidies:Capital:Monetary Allocations:Departmental Agencies and Accounts:Provincial Departmental Agencies:Sport Council"/>
    <s v="Sports_Art and Culture"/>
    <x v="68"/>
    <s v="c510ad65-ffc9-4c6a-9580-bc6b12b71408"/>
    <s v="IE011001002001002055000000000000000000"/>
    <x v="0"/>
    <s v="Fund:Operational:Revenue:General Revenue:Equitable Share"/>
    <s v="b24ed953-03ae-4467-ba3b-3fc158896032"/>
    <s v="FD001001001002000000000000000000000000"/>
    <x v="14"/>
    <x v="0"/>
    <x v="0"/>
    <n v="15833"/>
    <n v="15833"/>
    <n v="15833"/>
    <n v="15833"/>
    <n v="15833"/>
    <n v="15833"/>
    <n v="15833"/>
    <n v="15833"/>
    <n v="15833"/>
    <n v="15833"/>
    <n v="15833"/>
    <n v="15837"/>
    <n v="190000"/>
    <x v="0"/>
    <n v="190000"/>
    <n v="207286"/>
    <n v="207286"/>
  </r>
  <r>
    <n v="86"/>
    <n v="6777"/>
    <n v="133593"/>
    <s v="Sports, Arts and Culture"/>
    <x v="0"/>
    <s v="105/077/1281"/>
    <s v="_105_30000_LIM333_Municipal Running Costs_GRANTS _ SUBSIDIES PAID_UNCONDITIONAL_2018"/>
    <s v="_105_30000_LIM333_Municipal Running Costs_GRANTS _ SUBSIDIES PAID_UNCONDITIONAL_2018"/>
    <x v="0"/>
    <x v="0"/>
    <x v="1"/>
    <n v="45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Transfers and Subsidies:Operational:Monetary Allocations:Non-profit institutions:Museums"/>
    <s v="Sports_Art and Culture"/>
    <x v="69"/>
    <s v="f5d4ea67-7b8c-48fe-870c-2eef09b62be5"/>
    <s v="IE011002002005013000000000000000000000"/>
    <x v="0"/>
    <s v="Fund:Operational:Revenue:General Revenue:Equitable Share"/>
    <s v="b24ed953-03ae-4467-ba3b-3fc158896032"/>
    <s v="FD001001001002000000000000000000000000"/>
    <x v="14"/>
    <x v="0"/>
    <x v="0"/>
    <n v="3750"/>
    <n v="3750"/>
    <n v="3750"/>
    <n v="3750"/>
    <n v="3750"/>
    <n v="3750"/>
    <n v="3750"/>
    <n v="3750"/>
    <n v="3750"/>
    <n v="3750"/>
    <n v="3750"/>
    <n v="3750"/>
    <n v="45000"/>
    <x v="0"/>
    <n v="45000"/>
    <n v="49094"/>
    <n v="49094"/>
  </r>
  <r>
    <n v="86"/>
    <n v="6777"/>
    <n v="133594"/>
    <s v="Sports, Arts and Culture"/>
    <x v="0"/>
    <s v="105/077/1283"/>
    <s v="_105_30000_LIM333_Municipal Running Costs_GRANTS _ SUBSIDIES PAID_UNCONDITIONAL_2018"/>
    <s v="_105_30000_LIM333_Municipal Running Costs_GRANTS _ SUBSIDIES PAID_UNCONDITIONAL_2018"/>
    <x v="0"/>
    <x v="0"/>
    <x v="1"/>
    <n v="150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Transfers and Subsidies:Operational:Monetary Allocations:Non-profit institutions:SPCA"/>
    <s v="Sports_Art and Culture"/>
    <x v="70"/>
    <s v="864683ce-6118-465c-8aca-44ed430e8351"/>
    <s v="IE011002002005016000000000000000000000"/>
    <x v="0"/>
    <s v="Fund:Operational:Revenue:General Revenue:Equitable Share"/>
    <s v="b24ed953-03ae-4467-ba3b-3fc158896032"/>
    <s v="FD001001001002000000000000000000000000"/>
    <x v="14"/>
    <x v="0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109098"/>
    <n v="109098"/>
  </r>
  <r>
    <n v="87"/>
    <n v="6778"/>
    <n v="133595"/>
    <s v="Maintenance  Office  Equipment"/>
    <x v="0"/>
    <s v="140/078/1311"/>
    <s v="_140_LIM333_CONSUMABLE DOMESTIC ITEMS"/>
    <s v="_140_LIM333_CONSUMABLE DOMESTIC ITEMS"/>
    <x v="0"/>
    <x v="0"/>
    <x v="1"/>
    <n v="4241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 11"/>
    <s v="Administration transport_ safety_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53"/>
    <n v="353"/>
    <n v="353"/>
    <n v="353"/>
    <n v="353"/>
    <n v="353"/>
    <n v="353"/>
    <n v="353"/>
    <n v="353"/>
    <n v="353"/>
    <n v="353"/>
    <n v="358"/>
    <n v="4241"/>
    <x v="0"/>
    <n v="4241"/>
    <n v="4449"/>
    <n v="4658"/>
  </r>
  <r>
    <n v="87"/>
    <n v="6778"/>
    <n v="133596"/>
    <s v="Maintenance  Office  Equipment"/>
    <x v="0"/>
    <s v="140/078/1311"/>
    <s v="_140_LIM333_CONSUMABLE DOMESTIC ITEMS"/>
    <s v="_140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Inventory Consumed:Housing Stock"/>
    <s v="Administration transport_ safety_ security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8"/>
    <n v="6779"/>
    <n v="133597"/>
    <s v="Solid Waste management services"/>
    <x v="0"/>
    <s v="134/074/1265"/>
    <s v="_134_30000_LIM333_Municipal Running Costs_CONTRACTED SERVICES_2018"/>
    <s v="_134_30000_LIM333_Municipal Running Costs_CONTRACTED SERVICES_2018"/>
    <x v="0"/>
    <x v="0"/>
    <x v="1"/>
    <n v="15969882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Contracted Services:Outsourced Services:Cleaning Services"/>
    <s v="Pollution Control"/>
    <x v="71"/>
    <s v="ea79a1d4-dd40-4b4d-afe9-8fce5029c5bd"/>
    <s v="IE003001008000000000000000000000000000"/>
    <x v="0"/>
    <s v="Fund:Operational:Revenue:General Revenue:Equitable Share"/>
    <s v="b24ed953-03ae-4467-ba3b-3fc158896032"/>
    <s v="FD001001001002000000000000000000000000"/>
    <x v="12"/>
    <x v="0"/>
    <x v="0"/>
    <n v="1330824"/>
    <n v="1330824"/>
    <n v="1330824"/>
    <n v="1330824"/>
    <n v="1330824"/>
    <n v="1330824"/>
    <n v="1330824"/>
    <n v="1330824"/>
    <n v="1330824"/>
    <n v="1330824"/>
    <n v="1330824"/>
    <n v="1330818"/>
    <n v="15969882"/>
    <x v="0"/>
    <n v="15969882"/>
    <n v="16752406"/>
    <n v="17539769"/>
  </r>
  <r>
    <n v="89"/>
    <n v="6780"/>
    <n v="133598"/>
    <s v="Maintenance  Office  Equipment"/>
    <x v="0"/>
    <s v="037/078/1311"/>
    <s v="_037_LIM333_CONSUMABLE DOMESTIC ITEMS"/>
    <s v="_037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Housing Stock"/>
    <s v="Building Control_Maintenance and Fleet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89"/>
    <n v="6780"/>
    <n v="133599"/>
    <s v="Maintenance  Office  Equipment"/>
    <x v="0"/>
    <s v="037/078/1311"/>
    <s v="_037_LIM333_CONSUMABLE DOMESTIC ITEMS"/>
    <s v="_037_LIM333_CONSUMABLE DOMESTIC ITEMS"/>
    <x v="0"/>
    <x v="0"/>
    <x v="1"/>
    <n v="1496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 12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47"/>
    <n v="1247"/>
    <n v="1247"/>
    <n v="1247"/>
    <n v="1247"/>
    <n v="1247"/>
    <n v="1247"/>
    <n v="1247"/>
    <n v="1247"/>
    <n v="1247"/>
    <n v="1247"/>
    <n v="1247"/>
    <n v="14964"/>
    <x v="0"/>
    <n v="14964"/>
    <n v="15697"/>
    <n v="16435"/>
  </r>
  <r>
    <n v="90"/>
    <n v="6781"/>
    <n v="133600"/>
    <s v="Traffic Law Enforcement"/>
    <x v="0"/>
    <s v="144/074/1277"/>
    <s v="_144_30000_LIM333_Municipal Running Costs_CONTRACTED SERVICES_2018"/>
    <s v="_144_30000_LIM333_Municipal Running Costs_CONTRACTED SERVICES_2018"/>
    <x v="0"/>
    <x v="0"/>
    <x v="1"/>
    <n v="419609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Contracted Services:Outsourced Services:Traffic Fines Management"/>
    <s v="Safety and Security"/>
    <x v="72"/>
    <s v="110c2de1-e47f-4faf-9924-9a2098cd8570"/>
    <s v="IE003001031000000000000000000000000000"/>
    <x v="0"/>
    <s v="Fund:Operational:Revenue:General Revenue:Equitable Share"/>
    <s v="b24ed953-03ae-4467-ba3b-3fc158896032"/>
    <s v="FD001001001002000000000000000000000000"/>
    <x v="12"/>
    <x v="0"/>
    <x v="0"/>
    <n v="34967"/>
    <n v="34967"/>
    <n v="34967"/>
    <n v="34967"/>
    <n v="34967"/>
    <n v="34967"/>
    <n v="34967"/>
    <n v="34967"/>
    <n v="34967"/>
    <n v="34967"/>
    <n v="34967"/>
    <n v="34972"/>
    <n v="419609"/>
    <x v="0"/>
    <n v="419609"/>
    <n v="440170"/>
    <n v="460858"/>
  </r>
  <r>
    <n v="91"/>
    <n v="6782"/>
    <n v="133601"/>
    <s v="Expenditure Management  "/>
    <x v="0"/>
    <s v="105/066/1112 &amp; 105/066/1118 &amp; 105/066/1182 &amp; 105/066/1212"/>
    <s v="_105_30000_LIM333_Capitalised Employee Costs"/>
    <s v="_105_30000_LIM333_Capitalised Employee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2"/>
    <n v="6783"/>
    <n v="133602"/>
    <s v="Maintenance Office Equipment  "/>
    <x v="0"/>
    <s v="134/078/1344"/>
    <s v="134_LIM333_NON-CAPITAL TOOLS &amp; EQUIPMENT"/>
    <s v="134_LIM333_NON-CAPITAL TOOLS &amp; EQUIPMENT"/>
    <x v="0"/>
    <x v="0"/>
    <x v="1"/>
    <n v="27108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Inventory Consumed:Materials and Supplies"/>
    <s v="Pollution Control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259"/>
    <n v="2259"/>
    <n v="2259"/>
    <n v="2259"/>
    <n v="2259"/>
    <n v="2259"/>
    <n v="2259"/>
    <n v="2259"/>
    <n v="2259"/>
    <n v="2259"/>
    <n v="2259"/>
    <n v="2259"/>
    <n v="27108"/>
    <x v="0"/>
    <n v="27108"/>
    <n v="28436"/>
    <n v="29772"/>
  </r>
  <r>
    <n v="93"/>
    <n v="6784"/>
    <n v="133603"/>
    <s v="Electricity infrastructure maintenance  "/>
    <x v="0"/>
    <s v="183/066/1114"/>
    <s v="_183_Meters"/>
    <s v="_183_Meters"/>
    <x v="0"/>
    <x v="0"/>
    <x v="1"/>
    <n v="854085"/>
    <s v="PO001001002001001002004000000000000000"/>
    <s v="Operational:Maintenance:Infrastructure:Corrective Maintenance:Planned:Electrical Infrastructure:HV Substations:Electrical Bulk Meters"/>
    <s v="4ed14405-ee75-4a37-883a-1fa1f708227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71174"/>
    <n v="71174"/>
    <n v="71174"/>
    <n v="71174"/>
    <n v="71174"/>
    <n v="71174"/>
    <n v="71174"/>
    <n v="71174"/>
    <n v="71174"/>
    <n v="71174"/>
    <n v="71174"/>
    <n v="71171"/>
    <n v="854085"/>
    <x v="0"/>
    <n v="854085"/>
    <n v="895935"/>
    <n v="938044"/>
  </r>
  <r>
    <n v="94"/>
    <n v="6785"/>
    <n v="133604"/>
    <s v="Expenditure Management  "/>
    <x v="0"/>
    <n v="19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Cellular and Telephone"/>
    <s v="Operations and Maintenance"/>
    <x v="45"/>
    <s v="6822a752-ace6-46ed-a0a5-0610cb786dd6"/>
    <s v="IE005002001005003000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05"/>
    <s v="Expenditure Management  "/>
    <x v="0"/>
    <s v="173/051/1002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4976543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Overtime:Structured"/>
    <s v="Operations and Maintenance"/>
    <x v="19"/>
    <s v="ac152fb6-d300-4322-a5ab-07a61b9006f5"/>
    <s v="IE005002001005009012003000000000000000"/>
    <x v="0"/>
    <s v="Fund:Operational:Revenue:General Revenue:Service Charges:Electricity"/>
    <s v="94f2296d-bb2b-4274-99f3-84051815e481"/>
    <s v="FD001001001008001000000000000000000000"/>
    <x v="3"/>
    <x v="0"/>
    <x v="0"/>
    <n v="414712"/>
    <n v="414712"/>
    <n v="414712"/>
    <n v="414712"/>
    <n v="414712"/>
    <n v="414712"/>
    <n v="414712"/>
    <n v="414712"/>
    <n v="414712"/>
    <n v="414712"/>
    <n v="414712"/>
    <n v="414711"/>
    <n v="4976543"/>
    <x v="0"/>
    <n v="4976543"/>
    <n v="5220394"/>
    <n v="5465753"/>
  </r>
  <r>
    <n v="94"/>
    <n v="6785"/>
    <n v="133606"/>
    <s v="Expenditure Management  "/>
    <x v="0"/>
    <s v="173/051/1013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009965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Accommodation, Travel and Incidental"/>
    <s v="Operations and Maintenance"/>
    <x v="41"/>
    <s v="51688b00-8e9e-43f2-b0de-d7539f9911cc"/>
    <s v="IE005002001005001000000000000000000000"/>
    <x v="0"/>
    <s v="Fund:Operational:Revenue:General Revenue:Service Charges:Electricity"/>
    <s v="94f2296d-bb2b-4274-99f3-84051815e481"/>
    <s v="FD001001001008001000000000000000000000"/>
    <x v="3"/>
    <x v="0"/>
    <x v="0"/>
    <n v="84164"/>
    <n v="84164"/>
    <n v="84164"/>
    <n v="84164"/>
    <n v="84164"/>
    <n v="84164"/>
    <n v="84164"/>
    <n v="84164"/>
    <n v="84164"/>
    <n v="84164"/>
    <n v="84164"/>
    <n v="84161"/>
    <n v="1009965"/>
    <x v="0"/>
    <n v="1009965"/>
    <n v="1059453"/>
    <n v="1109247"/>
  </r>
  <r>
    <n v="94"/>
    <n v="6785"/>
    <n v="133607"/>
    <s v="Expenditure Management  "/>
    <x v="0"/>
    <s v="173/051/1010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886992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Leave Pay"/>
    <s v="Operations and Maintenance"/>
    <x v="17"/>
    <s v="d47ca0da-696e-494d-ad17-6288150e24e3"/>
    <s v="IE005002001005009013000000000000000000"/>
    <x v="0"/>
    <s v="Fund:Operational:Revenue:General Revenue:Service Charges:Electricity"/>
    <s v="94f2296d-bb2b-4274-99f3-84051815e481"/>
    <s v="FD001001001008001000000000000000000000"/>
    <x v="3"/>
    <x v="0"/>
    <x v="0"/>
    <n v="73916"/>
    <n v="73916"/>
    <n v="73916"/>
    <n v="73916"/>
    <n v="73916"/>
    <n v="73916"/>
    <n v="73916"/>
    <n v="73916"/>
    <n v="73916"/>
    <n v="73916"/>
    <n v="73916"/>
    <n v="73916"/>
    <n v="886992"/>
    <x v="0"/>
    <n v="886992"/>
    <n v="930455"/>
    <n v="974186"/>
  </r>
  <r>
    <n v="94"/>
    <n v="6785"/>
    <n v="133608"/>
    <s v="Expenditure Management  "/>
    <x v="0"/>
    <s v="173/078/1308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4909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Registration Fees:Seminars, Conferences, Workshops and Events:National"/>
    <s v="Operations and Maintenance"/>
    <x v="23"/>
    <s v="81ddb85d-5ba0-413a-aea1-6a86b7ec19be"/>
    <s v="IE010037002001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409"/>
    <n v="409"/>
    <n v="409"/>
    <n v="409"/>
    <n v="409"/>
    <n v="409"/>
    <n v="409"/>
    <n v="409"/>
    <n v="409"/>
    <n v="409"/>
    <n v="409"/>
    <n v="410"/>
    <n v="4909"/>
    <x v="0"/>
    <n v="4909"/>
    <n v="5150"/>
    <n v="5392"/>
  </r>
  <r>
    <n v="94"/>
    <n v="6785"/>
    <n v="133609"/>
    <s v="Expenditure Management  "/>
    <x v="0"/>
    <s v="173/053/1022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2383745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Pension"/>
    <s v="Operations and Maintenance"/>
    <x v="36"/>
    <s v="b6792f2f-0283-4a10-a1f9-87a50e1633f5"/>
    <s v="IE005002002005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98645"/>
    <n v="198645"/>
    <n v="198645"/>
    <n v="198645"/>
    <n v="198645"/>
    <n v="198645"/>
    <n v="198645"/>
    <n v="198645"/>
    <n v="198645"/>
    <n v="198645"/>
    <n v="198645"/>
    <n v="198650"/>
    <n v="2383745"/>
    <x v="0"/>
    <n v="2383745"/>
    <n v="2500549"/>
    <n v="2618075"/>
  </r>
  <r>
    <n v="94"/>
    <n v="6785"/>
    <n v="133610"/>
    <s v="Expenditure Management  "/>
    <x v="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40596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Travel and Subsistence:Domestic:Daily Allowance"/>
    <s v="Operations and Maintenance"/>
    <x v="24"/>
    <s v="fd03dca7-ea15-4293-9ab3-1da45074ec7c"/>
    <s v="IE010057001002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3383"/>
    <n v="3383"/>
    <n v="3383"/>
    <n v="3383"/>
    <n v="3383"/>
    <n v="3383"/>
    <n v="3383"/>
    <n v="3383"/>
    <n v="3383"/>
    <n v="3383"/>
    <n v="3383"/>
    <n v="3383"/>
    <n v="40596"/>
    <x v="0"/>
    <n v="40596"/>
    <n v="42585"/>
    <n v="44586"/>
  </r>
  <r>
    <n v="94"/>
    <n v="6785"/>
    <n v="133611"/>
    <s v="Expenditure Management  "/>
    <x v="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400354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SALARIES &amp; WAGES - STANDBY ALLOWANCE"/>
    <s v="Operations and Maintenance"/>
    <x v="73"/>
    <s v="2d2b9e8e-b1f4-4202-a0ee-668f469de046"/>
    <s v="IE005002001005009008000000000000000000"/>
    <x v="0"/>
    <s v="Fund:Operational:Revenue:General Revenue:Service Charges:Electricity"/>
    <s v="94f2296d-bb2b-4274-99f3-84051815e481"/>
    <s v="FD001001001008001000000000000000000000"/>
    <x v="3"/>
    <x v="0"/>
    <x v="0"/>
    <n v="32829"/>
    <n v="32827"/>
    <n v="32827"/>
    <n v="32827"/>
    <n v="32827"/>
    <n v="32827"/>
    <n v="32827"/>
    <n v="32827"/>
    <n v="32827"/>
    <n v="32827"/>
    <n v="32827"/>
    <n v="39255"/>
    <n v="400354"/>
    <x v="0"/>
    <n v="400354"/>
    <n v="419971"/>
    <n v="439710"/>
  </r>
  <r>
    <n v="94"/>
    <n v="6785"/>
    <n v="133612"/>
    <s v="Expenditure Management  "/>
    <x v="0"/>
    <s v="173/078/1348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Operations and Maintenance"/>
    <x v="31"/>
    <s v="5413fd45-6d43-4c37-abf2-40cacd5fb0ce"/>
    <s v="IE007001001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13"/>
    <s v="Expenditure Management  "/>
    <x v="0"/>
    <s v="173/053/1023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56736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Unemployment Insurance"/>
    <s v="Operations and Maintenance"/>
    <x v="18"/>
    <s v="b23abe1e-5e6e-4c6f-bf53-8cf292c25e73"/>
    <s v="IE005002002006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2790"/>
    <n v="12782"/>
    <n v="12782"/>
    <n v="12782"/>
    <n v="12782"/>
    <n v="12782"/>
    <n v="12782"/>
    <n v="12782"/>
    <n v="12782"/>
    <n v="12782"/>
    <n v="12782"/>
    <n v="16126"/>
    <n v="156736"/>
    <x v="0"/>
    <n v="156736"/>
    <n v="164416"/>
    <n v="172144"/>
  </r>
  <r>
    <n v="94"/>
    <n v="6785"/>
    <n v="133614"/>
    <s v="Expenditure Management  "/>
    <x v="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8538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Uniform and Protective Clothing"/>
    <s v="Operations and Maintenance"/>
    <x v="54"/>
    <s v="b97a40d5-b8be-4b7c-a935-254863475da6"/>
    <s v="IE010058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7115"/>
    <n v="7115"/>
    <n v="7115"/>
    <n v="7115"/>
    <n v="7115"/>
    <n v="7115"/>
    <n v="7115"/>
    <n v="7115"/>
    <n v="7115"/>
    <n v="7115"/>
    <n v="7115"/>
    <n v="7115"/>
    <n v="85380"/>
    <x v="0"/>
    <n v="85380"/>
    <n v="89564"/>
    <n v="93774"/>
  </r>
  <r>
    <n v="94"/>
    <n v="6785"/>
    <n v="133615"/>
    <s v="Expenditure Management  "/>
    <x v="0"/>
    <s v="173/053/1028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88904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Skills Development Fund Levy"/>
    <s v="Operations and Maintenance"/>
    <x v="43"/>
    <s v="c87fcfc1-960f-4bd4-9c90-aaca45924927"/>
    <s v="IE010047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5742"/>
    <n v="15742"/>
    <n v="15742"/>
    <n v="15742"/>
    <n v="15742"/>
    <n v="15742"/>
    <n v="15742"/>
    <n v="15742"/>
    <n v="15742"/>
    <n v="15742"/>
    <n v="15742"/>
    <n v="15742"/>
    <n v="188904"/>
    <x v="0"/>
    <n v="188904"/>
    <n v="198160"/>
    <n v="207474"/>
  </r>
  <r>
    <n v="94"/>
    <n v="6785"/>
    <n v="133616"/>
    <s v="Expenditure Management  "/>
    <x v="0"/>
    <s v="173/053/1021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302177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Medical"/>
    <s v="Operations and Maintenance"/>
    <x v="42"/>
    <s v="b8bb0470-cd2b-465b-91d6-bce51ffa4911"/>
    <s v="IE005002002004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08515"/>
    <n v="108515"/>
    <n v="108515"/>
    <n v="108515"/>
    <n v="108515"/>
    <n v="108515"/>
    <n v="108515"/>
    <n v="108515"/>
    <n v="108515"/>
    <n v="108515"/>
    <n v="108515"/>
    <n v="108512"/>
    <n v="1302177"/>
    <x v="0"/>
    <n v="1302177"/>
    <n v="1365984"/>
    <n v="1430185"/>
  </r>
  <r>
    <n v="94"/>
    <n v="6785"/>
    <n v="133617"/>
    <s v="Expenditure Management  "/>
    <x v="0"/>
    <s v="173/078/1301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Advertising, Publicity and Marketing:Municipal Newsletters"/>
    <s v="Operations and Maintenance"/>
    <x v="29"/>
    <s v="44fc19a0-5ebc-4430-99a4-5fffdf9d0dba"/>
    <s v="IE010002006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18"/>
    <s v="Expenditure Management  "/>
    <x v="0"/>
    <s v="173/051/1005 &amp; 173/078/1362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Travel and Subsistence:Domestic:Food and Beverage (Served)"/>
    <s v="Operations and Maintenance"/>
    <x v="74"/>
    <s v="44fd58bf-087c-42a6-99bb-d946fa5a66d3"/>
    <s v="IE010057001003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19"/>
    <s v="Expenditure Management  "/>
    <x v="0"/>
    <s v="173/078/1366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Communication:Telephone, Fax, Telegraph and Telex"/>
    <s v="Operations and Maintenance"/>
    <x v="26"/>
    <s v="941ab780-cdfa-4842-bb68-a7f5ce3e333e"/>
    <s v="IE010015008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20"/>
    <s v="Expenditure Management  "/>
    <x v="0"/>
    <s v="173/078/1348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5692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 13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4743"/>
    <n v="4743"/>
    <n v="4743"/>
    <n v="4743"/>
    <n v="4743"/>
    <n v="4743"/>
    <n v="4743"/>
    <n v="4743"/>
    <n v="4743"/>
    <n v="4743"/>
    <n v="4743"/>
    <n v="4747"/>
    <n v="56920"/>
    <x v="0"/>
    <n v="56920"/>
    <n v="59709"/>
    <n v="62515"/>
  </r>
  <r>
    <n v="94"/>
    <n v="6785"/>
    <n v="133621"/>
    <s v="Expenditure Management  "/>
    <x v="0"/>
    <s v="173/078/1327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Insurance Underwriting:Premiums"/>
    <s v="Operations and Maintenance"/>
    <x v="22"/>
    <s v="bfbf874d-a9e4-4a02-ac45-bf4094fb6ee9"/>
    <s v="IE010029007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4"/>
    <n v="6785"/>
    <n v="133622"/>
    <s v="Expenditure Management  "/>
    <x v="0"/>
    <s v="173/078/1341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337638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Professional Bodies, Membership and Subscription"/>
    <s v="Operations and Maintenance"/>
    <x v="27"/>
    <s v="0b83967f-67d6-4d3c-91fe-c03fb9576d25"/>
    <s v="IE01004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28137"/>
    <n v="28137"/>
    <n v="28137"/>
    <n v="28137"/>
    <n v="28137"/>
    <n v="28137"/>
    <n v="28137"/>
    <n v="28137"/>
    <n v="28137"/>
    <n v="28137"/>
    <n v="28137"/>
    <n v="28131"/>
    <n v="337638"/>
    <x v="0"/>
    <n v="337638"/>
    <n v="354182"/>
    <n v="370829"/>
  </r>
  <r>
    <n v="94"/>
    <n v="6785"/>
    <n v="133623"/>
    <s v="Expenditure Management  "/>
    <x v="0"/>
    <m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236347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Workmen's Compensation Fund"/>
    <s v="Operations and Maintenance"/>
    <x v="44"/>
    <s v="29b484ea-c2e5-4231-a223-b995dc29455d"/>
    <s v="IE01006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9696"/>
    <n v="19696"/>
    <n v="19696"/>
    <n v="19696"/>
    <n v="19696"/>
    <n v="19696"/>
    <n v="19696"/>
    <n v="19696"/>
    <n v="19696"/>
    <n v="19696"/>
    <n v="19696"/>
    <n v="19691"/>
    <n v="236347"/>
    <x v="0"/>
    <n v="236347"/>
    <n v="247928"/>
    <n v="259581"/>
  </r>
  <r>
    <n v="94"/>
    <n v="6785"/>
    <n v="133624"/>
    <s v="Expenditure Management  "/>
    <x v="0"/>
    <s v="173/078/1336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32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Licences:Licence Agency Fees"/>
    <s v="Operations and Maintenance"/>
    <x v="56"/>
    <s v="bebf239c-8967-46ba-bec2-87ba6ade34cd"/>
    <s v="IE010033001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283"/>
    <n v="278"/>
    <n v="278"/>
    <n v="278"/>
    <n v="278"/>
    <n v="278"/>
    <n v="278"/>
    <n v="278"/>
    <n v="278"/>
    <n v="278"/>
    <n v="278"/>
    <n v="137"/>
    <n v="3200"/>
    <x v="0"/>
    <n v="3200"/>
    <n v="3357"/>
    <n v="3515"/>
  </r>
  <r>
    <n v="94"/>
    <n v="6785"/>
    <n v="133625"/>
    <s v="Expenditure Management  "/>
    <x v="0"/>
    <s v="173/051/1012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23679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Housing Benefits and Incidental:Rental Subsidy"/>
    <s v="Operations and Maintenance"/>
    <x v="38"/>
    <s v="7e67b8ab-3936-461c-afbe-f591ca1d3513"/>
    <s v="IE005002001005005005000000000000000000"/>
    <x v="0"/>
    <s v="Fund:Operational:Revenue:General Revenue:Service Charges:Electricity"/>
    <s v="94f2296d-bb2b-4274-99f3-84051815e481"/>
    <s v="FD001001001008001000000000000000000000"/>
    <x v="3"/>
    <x v="0"/>
    <x v="0"/>
    <n v="10307"/>
    <n v="10307"/>
    <n v="10307"/>
    <n v="10307"/>
    <n v="10307"/>
    <n v="10307"/>
    <n v="10307"/>
    <n v="10307"/>
    <n v="10307"/>
    <n v="10307"/>
    <n v="10307"/>
    <n v="10302"/>
    <n v="123679"/>
    <x v="0"/>
    <n v="123679"/>
    <n v="129739"/>
    <n v="135837"/>
  </r>
  <r>
    <n v="94"/>
    <n v="6785"/>
    <n v="133626"/>
    <s v="Expenditure Management  "/>
    <x v="0"/>
    <s v="173/051/1004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1683573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onuses"/>
    <s v="Operations and Maintenance"/>
    <x v="13"/>
    <s v="80f4e079-f733-4354-ba34-583a5f3f37d2"/>
    <s v="IE005002001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40298"/>
    <n v="140298"/>
    <n v="140298"/>
    <n v="140298"/>
    <n v="140298"/>
    <n v="140298"/>
    <n v="140298"/>
    <n v="140298"/>
    <n v="140298"/>
    <n v="140298"/>
    <n v="140298"/>
    <n v="140295"/>
    <n v="1683573"/>
    <x v="0"/>
    <n v="1683573"/>
    <n v="1766068"/>
    <n v="1849073"/>
  </r>
  <r>
    <n v="94"/>
    <n v="6785"/>
    <n v="133627"/>
    <s v="Expenditure Management  "/>
    <x v="0"/>
    <s v="173/053/1029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9571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Bargaining Council"/>
    <s v="Operations and Maintenance"/>
    <x v="39"/>
    <s v="2b28ccfb-dc64-4968-acc7-7f7a5cc3fa51"/>
    <s v="IE005002002002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750"/>
    <n v="744"/>
    <n v="744"/>
    <n v="744"/>
    <n v="744"/>
    <n v="744"/>
    <n v="744"/>
    <n v="744"/>
    <n v="744"/>
    <n v="744"/>
    <n v="744"/>
    <n v="1381"/>
    <n v="9571"/>
    <x v="0"/>
    <n v="9571"/>
    <n v="10040"/>
    <n v="10512"/>
  </r>
  <r>
    <n v="94"/>
    <n v="6785"/>
    <n v="133628"/>
    <s v="Expenditure Management  "/>
    <x v="0"/>
    <s v="173/053/1024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242722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Group Life Insurance"/>
    <s v="Operations and Maintenance"/>
    <x v="37"/>
    <s v="57f5b54f-7d24-466a-98d2-225f64b456b4"/>
    <s v="IE005002002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20227"/>
    <n v="20227"/>
    <n v="20227"/>
    <n v="20227"/>
    <n v="20227"/>
    <n v="20227"/>
    <n v="20227"/>
    <n v="20227"/>
    <n v="20227"/>
    <n v="20227"/>
    <n v="20227"/>
    <n v="20225"/>
    <n v="242722"/>
    <x v="0"/>
    <n v="242722"/>
    <n v="254615"/>
    <n v="266582"/>
  </r>
  <r>
    <n v="94"/>
    <n v="6785"/>
    <n v="133629"/>
    <s v="Expenditure Management  "/>
    <x v="0"/>
    <s v="173/051/1001"/>
    <s v="_173_10001_LIM333_Employee Related Cost Senior Management &amp; municipal staff_EMPLOYEE RELATED COSTS _ SOCIAL CONTRIBUTIONS_2018"/>
    <s v="_173_10001_LIM333_Employee Related Cost Senior Management &amp; municipal staff_EMPLOYEE RELATED COSTS _ SOCIAL CONTRIBUTIONS_2018"/>
    <x v="0"/>
    <x v="0"/>
    <x v="1"/>
    <n v="20398834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asic Salary and Wages"/>
    <s v="Operations and Maintenance"/>
    <x v="14"/>
    <s v="1c05d43b-3739-4265-b346-d6879d7bdfaa"/>
    <s v="IE005002001001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699903"/>
    <n v="1699903"/>
    <n v="1699903"/>
    <n v="1699903"/>
    <n v="1699903"/>
    <n v="1699903"/>
    <n v="1699903"/>
    <n v="1699903"/>
    <n v="1699903"/>
    <n v="1699903"/>
    <n v="1699903"/>
    <n v="1699901"/>
    <n v="20398834"/>
    <x v="0"/>
    <n v="20398834"/>
    <n v="21398377"/>
    <n v="22404101"/>
  </r>
  <r>
    <n v="95"/>
    <n v="6786"/>
    <n v="133630"/>
    <s v="Expenditure Management  "/>
    <x v="0"/>
    <s v="162/078/1364"/>
    <s v="_162_30000_LIM333_Municipal Running Costs_GENERAL EXPENSES _ OTHER_2018"/>
    <s v="_162_30000_LIM333_Municipal Running Costs_GENERAL EXPENSES _ OTHER_2018"/>
    <x v="0"/>
    <x v="0"/>
    <x v="1"/>
    <n v="6000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Travel and Subsistence:Domestic:Daily Allowance"/>
    <s v="Customer and Retail Services"/>
    <x v="24"/>
    <s v="fd03dca7-ea15-4293-9ab3-1da45074ec7c"/>
    <s v="IE010057001002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5000"/>
    <n v="5000"/>
    <n v="5000"/>
    <n v="5000"/>
    <n v="5000"/>
    <n v="5000"/>
    <n v="5000"/>
    <n v="5000"/>
    <n v="5000"/>
    <n v="5000"/>
    <n v="5000"/>
    <n v="5000"/>
    <n v="60000"/>
    <x v="0"/>
    <n v="60000"/>
    <n v="62940"/>
    <n v="65898"/>
  </r>
  <r>
    <n v="95"/>
    <n v="6786"/>
    <n v="133631"/>
    <s v="Expenditure Management  "/>
    <x v="0"/>
    <s v="162/078/1310"/>
    <s v="_162_30000_LIM333_Municipal Running Costs_GENERAL EXPENSES _ OTHER_2018"/>
    <s v="_162_30000_LIM333_Municipal Running Costs_GENERAL EXPENSES _ OTHER_2018"/>
    <x v="0"/>
    <x v="0"/>
    <x v="1"/>
    <n v="4213128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Municipal Services"/>
    <s v="Customer and Retail Services"/>
    <x v="28"/>
    <s v="ee3f8d3e-9f3e-4a96-8539-bed8877105f0"/>
    <s v="IE010035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351094"/>
    <n v="351094"/>
    <n v="351094"/>
    <n v="351094"/>
    <n v="351094"/>
    <n v="351094"/>
    <n v="351094"/>
    <n v="351094"/>
    <n v="351094"/>
    <n v="351094"/>
    <n v="351094"/>
    <n v="351094"/>
    <n v="4213128"/>
    <x v="0"/>
    <n v="4213128"/>
    <n v="4419571"/>
    <n v="4627291"/>
  </r>
  <r>
    <n v="95"/>
    <n v="6786"/>
    <n v="133632"/>
    <s v="Expenditure Management  "/>
    <x v="0"/>
    <s v="162/078/1308"/>
    <s v="_162_30000_LIM333_Municipal Running Costs_GENERAL EXPENSES _ OTHER_2018"/>
    <s v="_162_30000_LIM333_Municipal Running Costs_GENERAL EXPENSES _ OTHER_2018"/>
    <x v="0"/>
    <x v="0"/>
    <x v="1"/>
    <n v="3877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Registration Fees:Seminars, Conferences, Workshops and Events:National"/>
    <s v="Customer and Retail Services"/>
    <x v="23"/>
    <s v="81ddb85d-5ba0-413a-aea1-6a86b7ec19be"/>
    <s v="IE010037002001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341"/>
    <n v="337"/>
    <n v="337"/>
    <n v="337"/>
    <n v="337"/>
    <n v="337"/>
    <n v="337"/>
    <n v="337"/>
    <n v="337"/>
    <n v="337"/>
    <n v="337"/>
    <n v="166"/>
    <n v="3877"/>
    <x v="0"/>
    <n v="3877"/>
    <n v="4067"/>
    <n v="4258"/>
  </r>
  <r>
    <n v="95"/>
    <n v="6786"/>
    <n v="133633"/>
    <s v="Expenditure Management  "/>
    <x v="0"/>
    <s v="162/078/1366"/>
    <s v="_162_30000_LIM333_Municipal Running Costs_GENERAL EXPENSES _ OTHER_2018"/>
    <s v="_162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Communication:Telephone, Fax, Telegraph and Telex"/>
    <s v="Customer and Retail Services"/>
    <x v="26"/>
    <s v="941ab780-cdfa-4842-bb68-a7f5ce3e333e"/>
    <s v="IE010015008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95"/>
    <n v="6786"/>
    <n v="133634"/>
    <s v="Expenditure Management  "/>
    <x v="0"/>
    <s v="162/078/1348"/>
    <s v="_162_30000_LIM333_Municipal Running Costs_GENERAL EXPENSES _ OTHER_2018"/>
    <s v="_1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 14"/>
    <s v="Customer and Retail Service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5"/>
    <n v="6786"/>
    <n v="133635"/>
    <s v="Expenditure Management  "/>
    <x v="0"/>
    <s v="162/078/1347"/>
    <s v="_162_30000_LIM333_Municipal Running Costs_GENERAL EXPENSES _ OTHER_2018"/>
    <s v="_162_30000_LIM333_Municipal Running Costs_GENERAL EXPENSES _ OTHER_2018"/>
    <x v="0"/>
    <x v="0"/>
    <x v="1"/>
    <n v="1263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Communication:Postage/Stamps/Franking Machines"/>
    <s v="Customer and Retail Services"/>
    <x v="30"/>
    <s v="5890cecb-21cd-4f11-85cd-0b04db4bdfda"/>
    <s v="IE010015003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20"/>
    <n v="109"/>
    <n v="109"/>
    <n v="109"/>
    <n v="109"/>
    <n v="109"/>
    <n v="109"/>
    <n v="109"/>
    <n v="109"/>
    <n v="109"/>
    <n v="109"/>
    <n v="53"/>
    <n v="1263"/>
    <x v="0"/>
    <n v="1263"/>
    <n v="1325"/>
    <n v="1387"/>
  </r>
  <r>
    <n v="95"/>
    <n v="6786"/>
    <n v="133636"/>
    <s v="Expenditure Management  "/>
    <x v="0"/>
    <s v="162/078/1341 &amp; 162/078/1363"/>
    <s v="_162_30000_LIM333_Municipal Running Costs_GENERAL EXPENSES _ OTHER_2018"/>
    <s v="_162_30000_LIM333_Municipal Running Costs_GENERAL EXPENSES _ OTHER_2018"/>
    <x v="0"/>
    <x v="0"/>
    <x v="1"/>
    <n v="130447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Professional Bodies, Membership and Subscription"/>
    <s v="Customer and Retail Services"/>
    <x v="27"/>
    <s v="0b83967f-67d6-4d3c-91fe-c03fb9576d25"/>
    <s v="IE01004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0871"/>
    <n v="10871"/>
    <n v="10871"/>
    <n v="10871"/>
    <n v="10871"/>
    <n v="10871"/>
    <n v="10871"/>
    <n v="10871"/>
    <n v="10871"/>
    <n v="10871"/>
    <n v="10871"/>
    <n v="10866"/>
    <n v="130447"/>
    <x v="0"/>
    <n v="130447"/>
    <n v="136839"/>
    <n v="143270"/>
  </r>
  <r>
    <n v="95"/>
    <n v="6786"/>
    <n v="133637"/>
    <s v="Expenditure Management  "/>
    <x v="0"/>
    <s v="162/078/1348"/>
    <s v="_162_30000_LIM333_Municipal Running Costs_GENERAL EXPENSES _ OTHER_2018"/>
    <s v="_1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Customer and Retail Services"/>
    <x v="31"/>
    <s v="5413fd45-6d43-4c37-abf2-40cacd5fb0ce"/>
    <s v="IE007001001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5"/>
    <n v="6786"/>
    <n v="133638"/>
    <s v="Expenditure Management  "/>
    <x v="0"/>
    <s v="162/078/1336"/>
    <s v="_162_30000_LIM333_Municipal Running Costs_GENERAL EXPENSES _ OTHER_2018"/>
    <s v="_162_30000_LIM333_Municipal Running Costs_GENERAL EXPENSES _ OTHER_2018"/>
    <x v="0"/>
    <x v="0"/>
    <x v="1"/>
    <n v="543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Licences:Licence Agency Fees"/>
    <s v="Customer and Retail Services"/>
    <x v="56"/>
    <s v="bebf239c-8967-46ba-bec2-87ba6ade34cd"/>
    <s v="IE010033001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50"/>
    <n v="47"/>
    <n v="47"/>
    <n v="47"/>
    <n v="47"/>
    <n v="47"/>
    <n v="47"/>
    <n v="47"/>
    <n v="47"/>
    <n v="47"/>
    <n v="47"/>
    <n v="23"/>
    <n v="543"/>
    <x v="0"/>
    <n v="543"/>
    <n v="570"/>
    <n v="597"/>
  </r>
  <r>
    <n v="96"/>
    <n v="6787"/>
    <n v="133639"/>
    <s v="Fleet Management  "/>
    <x v="0"/>
    <s v="056/064/1091"/>
    <s v="_056_30000_LIM333_Municipal Running Costs_DEPRECIATION_2018"/>
    <s v="_056_30000_LIM333_Municipal Running Costs_DEPRECIATION_2018"/>
    <x v="0"/>
    <x v="0"/>
    <x v="1"/>
    <n v="83986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Depreciation and Amortisation:Depreciation:Furniture and Office Equipment"/>
    <s v="CORPORATE SERVICES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69988"/>
    <n v="69988"/>
    <n v="69988"/>
    <n v="69988"/>
    <n v="69988"/>
    <n v="69988"/>
    <n v="69988"/>
    <n v="69988"/>
    <n v="69988"/>
    <n v="69988"/>
    <n v="69988"/>
    <n v="69992"/>
    <n v="839860"/>
    <x v="0"/>
    <n v="839860"/>
    <n v="881013"/>
    <n v="922421"/>
  </r>
  <r>
    <n v="97"/>
    <n v="6788"/>
    <n v="133640"/>
    <s v="Expenditure Management  "/>
    <x v="0"/>
    <s v="038/053/1023"/>
    <s v="_038_10002_LIM333_Employee Related Cost Municipal Staff"/>
    <s v="_038_10002_LIM333_Employee Related Cost Municipal Staff"/>
    <x v="0"/>
    <x v="0"/>
    <x v="1"/>
    <n v="13454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ocial Contributions:Unemployment Insurance"/>
    <s v="Networking and Security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121"/>
    <n v="1121"/>
    <n v="1121"/>
    <n v="1121"/>
    <n v="1121"/>
    <n v="1121"/>
    <n v="1121"/>
    <n v="1121"/>
    <n v="1121"/>
    <n v="1121"/>
    <n v="1121"/>
    <n v="1123"/>
    <n v="13454"/>
    <x v="0"/>
    <n v="13454"/>
    <n v="14113"/>
    <n v="14776"/>
  </r>
  <r>
    <n v="97"/>
    <n v="6788"/>
    <n v="133641"/>
    <s v="Expenditure Management  "/>
    <x v="0"/>
    <s v="038/051/1013"/>
    <s v="_038_10002_LIM333_Employee Related Cost Municipal Staff"/>
    <s v="_038_10002_LIM333_Employee Related Cost Municipal Staff"/>
    <x v="0"/>
    <x v="0"/>
    <x v="1"/>
    <n v="4931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Allowances:Accommodation, Travel and Incidental"/>
    <s v="Networking and Security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41092"/>
    <n v="41092"/>
    <n v="41092"/>
    <n v="41092"/>
    <n v="41092"/>
    <n v="41092"/>
    <n v="41092"/>
    <n v="41092"/>
    <n v="41092"/>
    <n v="41092"/>
    <n v="41092"/>
    <n v="41088"/>
    <n v="493100"/>
    <x v="0"/>
    <n v="493100"/>
    <n v="517262"/>
    <n v="541573"/>
  </r>
  <r>
    <n v="97"/>
    <n v="6788"/>
    <n v="133642"/>
    <s v="Expenditure Management  "/>
    <x v="0"/>
    <s v="038/053/1024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ocial Contributions:Group Life Insurance"/>
    <s v="Networking and Security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7"/>
    <n v="6788"/>
    <n v="133643"/>
    <s v="Expenditure Management  "/>
    <x v="0"/>
    <s v="038/051/1002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Allowances:Service Related Benefits:Overtime:Structured"/>
    <s v="Networking and Security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7"/>
    <n v="6788"/>
    <n v="133644"/>
    <s v="Expenditure Management  "/>
    <x v="0"/>
    <s v="038/053/1027"/>
    <s v="_038_10002_LIM333_Employee Related Cost Municipal Staff"/>
    <s v="_038_10002_LIM333_Employee Related Cost Municipal Staff"/>
    <x v="0"/>
    <x v="0"/>
    <x v="1"/>
    <n v="29874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Workmen's Compensation Fund"/>
    <s v="Networking and Security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490"/>
    <n v="2490"/>
    <n v="2490"/>
    <n v="2490"/>
    <n v="2490"/>
    <n v="2490"/>
    <n v="2490"/>
    <n v="2490"/>
    <n v="2490"/>
    <n v="2490"/>
    <n v="2490"/>
    <n v="2484"/>
    <n v="29874"/>
    <x v="0"/>
    <n v="29874"/>
    <n v="31338"/>
    <n v="32811"/>
  </r>
  <r>
    <n v="97"/>
    <n v="6788"/>
    <n v="133645"/>
    <s v="Expenditure Management  "/>
    <x v="0"/>
    <s v="038/051/1010"/>
    <s v="_038_10002_LIM333_Employee Related Cost Municipal Staff"/>
    <s v="_038_10002_LIM333_Employee Related Cost Municipal Staff"/>
    <x v="0"/>
    <x v="0"/>
    <x v="1"/>
    <n v="13189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Allowances:Service Related Benefits:Leave Pay"/>
    <s v="Networking and Security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0991"/>
    <n v="10991"/>
    <n v="10991"/>
    <n v="10991"/>
    <n v="10991"/>
    <n v="10991"/>
    <n v="10991"/>
    <n v="10991"/>
    <n v="10991"/>
    <n v="10991"/>
    <n v="10991"/>
    <n v="10989"/>
    <n v="131890"/>
    <x v="0"/>
    <n v="131890"/>
    <n v="138353"/>
    <n v="144856"/>
  </r>
  <r>
    <n v="97"/>
    <n v="6788"/>
    <n v="133646"/>
    <s v="Expenditure Management  "/>
    <x v="0"/>
    <s v="038/053/1029"/>
    <s v="_038_10002_LIM333_Employee Related Cost Municipal Staff"/>
    <s v="_038_10002_LIM333_Employee Related Cost Municipal Staff"/>
    <x v="0"/>
    <x v="0"/>
    <x v="1"/>
    <n v="82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ocial Contributions:Bargaining Council"/>
    <s v="Networking and Security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75"/>
    <n v="67"/>
    <n v="67"/>
    <n v="67"/>
    <n v="67"/>
    <n v="67"/>
    <n v="67"/>
    <n v="67"/>
    <n v="67"/>
    <n v="67"/>
    <n v="67"/>
    <n v="75"/>
    <n v="820"/>
    <x v="0"/>
    <n v="820"/>
    <n v="860"/>
    <n v="900"/>
  </r>
  <r>
    <n v="97"/>
    <n v="6788"/>
    <n v="133647"/>
    <s v="Expenditure Management  "/>
    <x v="0"/>
    <s v="038/053/1028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Skills Development Fund Levy"/>
    <s v="Networking and Security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7"/>
    <n v="6788"/>
    <n v="133648"/>
    <s v="Expenditure Management  "/>
    <x v="0"/>
    <s v="038/053/1021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ocial Contributions:Medical"/>
    <s v="Networking and Security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7"/>
    <n v="6788"/>
    <n v="133649"/>
    <s v="Expenditure Management  "/>
    <x v="0"/>
    <s v="038/051/1004"/>
    <s v="_038_10002_LIM333_Employee Related Cost Municipal Staff"/>
    <s v="_038_10002_LIM333_Employee Related Cost Municipal Staff"/>
    <x v="0"/>
    <x v="0"/>
    <x v="1"/>
    <n v="27517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Bonuses"/>
    <s v="Networking and Security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2633"/>
    <n v="22629"/>
    <n v="22629"/>
    <n v="22629"/>
    <n v="22629"/>
    <n v="22629"/>
    <n v="22629"/>
    <n v="22629"/>
    <n v="22629"/>
    <n v="22629"/>
    <n v="22629"/>
    <n v="26247"/>
    <n v="275170"/>
    <x v="0"/>
    <n v="275170"/>
    <n v="288653"/>
    <n v="302220"/>
  </r>
  <r>
    <n v="97"/>
    <n v="6788"/>
    <n v="133650"/>
    <s v="Expenditure Management  "/>
    <x v="0"/>
    <s v="038/051/1001"/>
    <s v="_038_10002_LIM333_Employee Related Cost Municipal Staff"/>
    <s v="_038_10002_LIM333_Employee Related Cost Municipal Staff"/>
    <x v="0"/>
    <x v="0"/>
    <x v="1"/>
    <n v="3302043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Basic Salary and Wages"/>
    <s v="Networking and Security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275170"/>
    <n v="275170"/>
    <n v="275170"/>
    <n v="275170"/>
    <n v="275170"/>
    <n v="275170"/>
    <n v="275170"/>
    <n v="275170"/>
    <n v="275170"/>
    <n v="275170"/>
    <n v="275170"/>
    <n v="275173"/>
    <n v="3302043"/>
    <x v="0"/>
    <n v="3302043"/>
    <n v="3463843"/>
    <n v="3626644"/>
  </r>
  <r>
    <n v="97"/>
    <n v="6788"/>
    <n v="133651"/>
    <s v="Expenditure Management  "/>
    <x v="0"/>
    <s v="038/051/1012"/>
    <s v="_038_10002_LIM333_Employee Related Cost Municipal Staff"/>
    <s v="_038_10002_LIM333_Employee Related Cost Municipal Staff"/>
    <x v="0"/>
    <x v="0"/>
    <x v="1"/>
    <n v="51236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Allowances:Housing Benefits and Incidental:Rental Subsidy"/>
    <s v="Networking and Security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4270"/>
    <n v="4270"/>
    <n v="4270"/>
    <n v="4270"/>
    <n v="4270"/>
    <n v="4270"/>
    <n v="4270"/>
    <n v="4270"/>
    <n v="4270"/>
    <n v="4270"/>
    <n v="4270"/>
    <n v="4266"/>
    <n v="51236"/>
    <x v="0"/>
    <n v="51236"/>
    <n v="53747"/>
    <n v="56273"/>
  </r>
  <r>
    <n v="97"/>
    <n v="6788"/>
    <n v="133652"/>
    <s v="Expenditure Management  "/>
    <x v="0"/>
    <s v="038/053/1022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ocial Contributions:Pension"/>
    <s v="Networking and Security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7"/>
    <n v="6788"/>
    <n v="133653"/>
    <s v="Expenditure Management  "/>
    <x v="0"/>
    <n v="41"/>
    <s v="_038_10002_LIM333_Employee Related Cost Municipal Staff"/>
    <s v="_038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Employee Related Cost:Municipal Staff:Salaries, Wages and Allowances:Allowances:Cellular and Telephone"/>
    <s v="Networking and Security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8"/>
    <n v="6789"/>
    <n v="133654"/>
    <s v="Maintenance  Office  Equipment"/>
    <x v="0"/>
    <s v="038/078/1311"/>
    <s v="_038_LIM333_CONSUMABLE DOMESTIC ITEMS"/>
    <s v="_038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Housing Stock"/>
    <s v="Networking and Security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8"/>
    <n v="6789"/>
    <n v="133655"/>
    <s v="Maintenance  Office  Equipment"/>
    <x v="0"/>
    <s v="038/078/1311"/>
    <s v="_038_LIM333_CONSUMABLE DOMESTIC ITEMS"/>
    <s v="_038_LIM333_CONSUMABLE DOMESTIC ITEMS"/>
    <x v="0"/>
    <x v="0"/>
    <x v="1"/>
    <n v="3971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Materials and Supplies 15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31"/>
    <n v="331"/>
    <n v="331"/>
    <n v="331"/>
    <n v="331"/>
    <n v="331"/>
    <n v="331"/>
    <n v="331"/>
    <n v="331"/>
    <n v="331"/>
    <n v="331"/>
    <n v="330"/>
    <n v="3971"/>
    <x v="0"/>
    <n v="3971"/>
    <n v="4166"/>
    <n v="4362"/>
  </r>
  <r>
    <n v="100"/>
    <n v="6791"/>
    <n v="133657"/>
    <s v="Revenue Management"/>
    <x v="0"/>
    <s v="058/024/0231"/>
    <s v="_058_60001_LIM333_Default Transactions_OTHER REVENUE_2018"/>
    <s v="_058_60001_LIM333_Default Transactions_OTHER REVENUE_2018"/>
    <x v="0"/>
    <x v="0"/>
    <x v="0"/>
    <n v="-200"/>
    <s v="PD000000000000000000000000000000000000"/>
    <s v="Default Transactions"/>
    <s v="63348e37-464e-4ac0-a13a-e577838ff961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Revenue:Exchange Revenue:Sales of Goods and Rendering of Services:Photocopies and Faxes"/>
    <s v="Office of the Municipal Manager#Legal Services#Contract Management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17"/>
    <n v="-17"/>
    <n v="-17"/>
    <n v="-17"/>
    <n v="-17"/>
    <n v="-17"/>
    <n v="-17"/>
    <n v="-17"/>
    <n v="-17"/>
    <n v="-17"/>
    <n v="-17"/>
    <n v="-13"/>
    <n v="-200"/>
    <x v="0"/>
    <n v="-200"/>
    <n v="-210"/>
    <n v="-220"/>
  </r>
  <r>
    <n v="101"/>
    <n v="6792"/>
    <n v="133658"/>
    <s v="Maintenance  Office  Equipment"/>
    <x v="0"/>
    <s v="035/078/1311"/>
    <s v="_035_LIM333_CONSUMABLE DOMESTIC ITEMS"/>
    <s v="_035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Housing Stock"/>
    <s v="Expenditure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1"/>
    <n v="6792"/>
    <n v="133659"/>
    <s v="Maintenance  Office  Equipment"/>
    <x v="0"/>
    <s v="035/078/1311"/>
    <s v="_035_LIM333_CONSUMABLE DOMESTIC ITEMS"/>
    <s v="_035_LIM333_CONSUMABLE DOMESTIC ITEMS"/>
    <x v="0"/>
    <x v="0"/>
    <x v="1"/>
    <n v="1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16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02"/>
    <n v="6793"/>
    <n v="133660"/>
    <s v="Expenditure Management  "/>
    <x v="0"/>
    <s v="032/053/1027"/>
    <s v="_032_10002_LIM333_Employee Related Cost Municipal Staff"/>
    <s v="_032_10002_LIM333_Employee Related Cost Municipal Staff"/>
    <x v="0"/>
    <x v="0"/>
    <x v="1"/>
    <n v="1591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Workmen's Compensation Fund"/>
    <s v="Administration Finance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326"/>
    <n v="1326"/>
    <n v="1326"/>
    <n v="1326"/>
    <n v="1326"/>
    <n v="1326"/>
    <n v="1326"/>
    <n v="1326"/>
    <n v="1326"/>
    <n v="1326"/>
    <n v="1326"/>
    <n v="1328"/>
    <n v="15914"/>
    <x v="0"/>
    <n v="15914"/>
    <n v="16694"/>
    <n v="17479"/>
  </r>
  <r>
    <n v="102"/>
    <n v="6793"/>
    <n v="133661"/>
    <s v="Expenditure Management  "/>
    <x v="0"/>
    <m/>
    <s v="_032_10002_LIM333_Employee Related Cost Municipal Staff"/>
    <s v="_032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vertime"/>
    <s v="Administration Finance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3"/>
    <n v="6794"/>
    <n v="133662"/>
    <s v="Revenue Management"/>
    <x v="0"/>
    <s v="173/005/0043"/>
    <s v="_173_60001_LIM333_Default Transactions_SERVICE CHARGES_2_2018"/>
    <s v="_173_60001_LIM333_Default Transactions_SERVICE CHARGES_2_2018"/>
    <x v="0"/>
    <x v="0"/>
    <x v="0"/>
    <n v="-261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Disconnection/Reconnection Fees"/>
    <s v="Operations and Maintenance"/>
    <x v="34"/>
    <s v="c7cf7ca3-97e8-4c72-a34b-c3e5c77275bc"/>
    <s v="IR002006001002003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21750"/>
    <n v="-21750"/>
    <n v="-21750"/>
    <n v="-21750"/>
    <n v="-21750"/>
    <n v="-21750"/>
    <n v="-21750"/>
    <n v="-21750"/>
    <n v="-21750"/>
    <n v="-21750"/>
    <n v="-21750"/>
    <n v="-21750"/>
    <n v="-261000"/>
    <x v="0"/>
    <n v="-261000"/>
    <n v="-273789"/>
    <n v="-286657"/>
  </r>
  <r>
    <n v="104"/>
    <n v="6795"/>
    <n v="133663"/>
    <s v="Maintenance Office Equipment  "/>
    <x v="0"/>
    <s v="053/066/1111"/>
    <s v="_053_LIM333_MACHINERY &amp; EQUIPMENT"/>
    <s v="_053_LIM333_MACHINERY &amp; EQUIPMENT"/>
    <x v="0"/>
    <x v="0"/>
    <x v="1"/>
    <n v="2345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Inventory Consumed:Materials and Supplies"/>
    <s v="Human Resour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4"/>
    <n v="204"/>
    <n v="204"/>
    <n v="204"/>
    <n v="204"/>
    <n v="204"/>
    <n v="204"/>
    <n v="204"/>
    <n v="204"/>
    <n v="204"/>
    <n v="204"/>
    <n v="101"/>
    <n v="2345"/>
    <x v="0"/>
    <n v="2345"/>
    <n v="2460"/>
    <n v="2576"/>
  </r>
  <r>
    <n v="105"/>
    <n v="6796"/>
    <n v="133664"/>
    <s v="Information Technology"/>
    <x v="0"/>
    <s v="038/066/1224"/>
    <s v="_038_LIM333_NON-COUNCIL-OWNED ASSETS - CONTRACTORS"/>
    <s v="_038_LIM333_NON-COUNCIL-OWNED ASSETS - CONTRACTORS"/>
    <x v="0"/>
    <x v="0"/>
    <x v="1"/>
    <n v="66000"/>
    <s v="PO001001002001001008003000000000000000"/>
    <s v="Operational:Maintenance:Infrastructure:Corrective Maintenance:Planned:Electrical Infrastructure:LV Networks:Municipal Service Connections"/>
    <s v="2ca52a59-7c46-4e97-aea3-c0f2af3984a7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Materials and Supplies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500"/>
    <n v="5500"/>
    <n v="5500"/>
    <n v="5500"/>
    <n v="5500"/>
    <n v="5500"/>
    <n v="5500"/>
    <n v="5500"/>
    <n v="5500"/>
    <n v="5500"/>
    <n v="5500"/>
    <n v="5500"/>
    <n v="66000"/>
    <x v="0"/>
    <n v="66000"/>
    <n v="69234"/>
    <n v="72488"/>
  </r>
  <r>
    <n v="106"/>
    <n v="6797"/>
    <n v="133665"/>
    <s v="Maintenance Machinery and Equipment  "/>
    <x v="0"/>
    <s v="135/066/1111"/>
    <s v="135_LIM333_MACHINERY &amp; EQUIPMENT"/>
    <s v="135_LIM333_MACHINERY &amp; EQUIPMENT"/>
    <x v="0"/>
    <x v="0"/>
    <x v="1"/>
    <n v="17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58"/>
    <n v="147"/>
    <n v="147"/>
    <n v="147"/>
    <n v="147"/>
    <n v="147"/>
    <n v="147"/>
    <n v="147"/>
    <n v="147"/>
    <n v="147"/>
    <n v="147"/>
    <n v="72"/>
    <n v="1700"/>
    <x v="0"/>
    <n v="1700"/>
    <n v="1783"/>
    <n v="1867"/>
  </r>
  <r>
    <n v="106"/>
    <n v="6797"/>
    <n v="133666"/>
    <s v="Maintenance Machinery and Equipment  "/>
    <x v="0"/>
    <m/>
    <s v="135_LIM333_MACHINERY &amp; EQUIPMENT"/>
    <s v="135_LIM333_MACHINERY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Depreciation Drainage collection"/>
    <s v="Public Toilet Management"/>
    <x v="75"/>
    <s v="bd2d21ed-6180-4739-b466-baff708e4386"/>
    <s v="IE004002016001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6"/>
    <n v="6797"/>
    <n v="133667"/>
    <s v="Maintenance Machinery and Equipment  "/>
    <x v="0"/>
    <m/>
    <s v="135_LIM333_MACHINERY &amp; EQUIPMENT"/>
    <s v="135_LIM333_MACHINERY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Depreciation Drainage collection"/>
    <s v="Public Toilet Management"/>
    <x v="75"/>
    <s v="bd2d21ed-6180-4739-b466-baff708e4386"/>
    <s v="IE004002016001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7"/>
    <n v="6798"/>
    <n v="133668"/>
    <s v="Electricity Network Upgrade &amp; Refurbishment  "/>
    <x v="0"/>
    <n v="716"/>
    <s v="EED-153_Rebuilding of Valencia 11 kv lines"/>
    <s v="EED-153_Rebuilding of Valencia 11 kv lines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7"/>
    <n v="6798"/>
    <n v="133669"/>
    <s v="Electricity Network Upgrade &amp; Refurbishment  "/>
    <x v="0"/>
    <n v="17"/>
    <s v="EED-153_Rebuilding of Valencia 11 kv lines"/>
    <s v="EED-153_Rebuilding of Valencia 11 kv lines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71"/>
    <s v="Expenditure Management  "/>
    <x v="0"/>
    <s v="057/078/1310 &amp; 057/078/1355 &amp; 057/078/1371"/>
    <s v="_057_30000_LIM333_Municipal Running Costs_GENERAL EXPENSES _ OTHER_2018"/>
    <s v="_057_30000_LIM333_Municipal Running Costs_GENERAL EXPENSES _ OTHER_2018"/>
    <x v="0"/>
    <x v="0"/>
    <x v="1"/>
    <n v="392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Municipal Services"/>
    <s v="Office of the Mayor#Administr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327"/>
    <n v="327"/>
    <n v="327"/>
    <n v="327"/>
    <n v="327"/>
    <n v="327"/>
    <n v="327"/>
    <n v="327"/>
    <n v="327"/>
    <n v="327"/>
    <n v="327"/>
    <n v="324"/>
    <n v="3921"/>
    <x v="0"/>
    <n v="3921"/>
    <n v="4113"/>
    <n v="4306"/>
  </r>
  <r>
    <n v="109"/>
    <n v="6800"/>
    <n v="133672"/>
    <s v="Expenditure Management  "/>
    <x v="0"/>
    <s v="057/078/1348"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Printing, Publications and Books"/>
    <s v="Office of the Municipal Manager#Administr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73"/>
    <s v="Expenditure Management  "/>
    <x v="0"/>
    <s v="057/078/1341 &amp; 057/078/1363"/>
    <s v="_057_30000_LIM333_Municipal Running Costs_GENERAL EXPENSES _ OTHER_2018"/>
    <s v="_057_30000_LIM333_Municipal Running Costs_GENERAL EXPENSES _ OTHER_2018"/>
    <x v="0"/>
    <x v="0"/>
    <x v="1"/>
    <n v="35244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Professional Bodies, Membership and Subscription"/>
    <s v="Office of the Mayor#Administr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9370"/>
    <n v="29370"/>
    <n v="29370"/>
    <n v="29370"/>
    <n v="29370"/>
    <n v="29370"/>
    <n v="29370"/>
    <n v="29370"/>
    <n v="29370"/>
    <n v="29370"/>
    <n v="29370"/>
    <n v="29371"/>
    <n v="352441"/>
    <x v="0"/>
    <n v="352441"/>
    <n v="369711"/>
    <n v="387087"/>
  </r>
  <r>
    <n v="109"/>
    <n v="6800"/>
    <n v="133674"/>
    <s v="Expenditure Management  "/>
    <x v="0"/>
    <s v="057/078/1319 &amp; 057/078/1336"/>
    <s v="_057_30000_LIM333_Municipal Running Costs_GENERAL EXPENSES _ OTHER_2018"/>
    <s v="_057_30000_LIM333_Municipal Running Costs_GENERAL EXPENSES _ OTHER_2018"/>
    <x v="0"/>
    <x v="0"/>
    <x v="1"/>
    <n v="312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Licences:Licence Agency Fees"/>
    <s v="Office of the Mayor#Administration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280"/>
    <n v="271"/>
    <n v="271"/>
    <n v="271"/>
    <n v="271"/>
    <n v="271"/>
    <n v="271"/>
    <n v="271"/>
    <n v="271"/>
    <n v="271"/>
    <n v="271"/>
    <n v="134"/>
    <n v="3124"/>
    <x v="0"/>
    <n v="3124"/>
    <n v="3277"/>
    <n v="3431"/>
  </r>
  <r>
    <n v="109"/>
    <n v="6800"/>
    <n v="133675"/>
    <s v="Expenditure Management  "/>
    <x v="0"/>
    <s v="057/078/1308"/>
    <s v="_057_30000_LIM333_Municipal Running Costs_GENERAL EXPENSES _ OTHER_2018"/>
    <s v="_057_30000_LIM333_Municipal Running Costs_GENERAL EXPENSES _ OTHER_2018"/>
    <x v="0"/>
    <x v="0"/>
    <x v="1"/>
    <n v="90663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Registration Fees:Seminars, Conferences, Workshops and Events:National"/>
    <s v="Office of the Mayor#Administr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7555"/>
    <n v="7555"/>
    <n v="7555"/>
    <n v="7555"/>
    <n v="7555"/>
    <n v="7555"/>
    <n v="7555"/>
    <n v="7555"/>
    <n v="7555"/>
    <n v="7555"/>
    <n v="7555"/>
    <n v="7558"/>
    <n v="90663"/>
    <x v="0"/>
    <n v="90663"/>
    <n v="95105"/>
    <n v="99575"/>
  </r>
  <r>
    <n v="109"/>
    <n v="6800"/>
    <n v="133676"/>
    <s v="Expenditure Management  "/>
    <x v="0"/>
    <s v="057/078/1312"/>
    <s v="_057_30000_LIM333_Municipal Running Costs_GENERAL EXPENSES _ OTHER_2018"/>
    <s v="_057_30000_LIM333_Municipal Running Costs_GENERAL EXPENSES _ OTHER_2018"/>
    <x v="0"/>
    <x v="0"/>
    <x v="1"/>
    <n v="863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Office Decorations"/>
    <s v="Office of the Mayor#Administration"/>
    <x v="78"/>
    <s v="211e5066-ea9a-4b65-8579-8462ddf89ba8"/>
    <s v="IE010040000000000000000000000000000000"/>
    <x v="0"/>
    <s v="Fund:Operational:Revenue:General Revenue:Equitable Share"/>
    <s v="b24ed953-03ae-4467-ba3b-3fc158896032"/>
    <s v="FD001001001002000000000000000000000000"/>
    <x v="5"/>
    <x v="0"/>
    <x v="0"/>
    <n v="76"/>
    <n v="75"/>
    <n v="75"/>
    <n v="75"/>
    <n v="75"/>
    <n v="75"/>
    <n v="75"/>
    <n v="75"/>
    <n v="75"/>
    <n v="75"/>
    <n v="75"/>
    <n v="37"/>
    <n v="863"/>
    <x v="0"/>
    <n v="863"/>
    <n v="905"/>
    <n v="948"/>
  </r>
  <r>
    <n v="109"/>
    <n v="6800"/>
    <n v="133677"/>
    <s v="Expenditure Management  "/>
    <x v="0"/>
    <m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Municipal Running Costs"/>
    <s v="Office of the Mayo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78"/>
    <s v="Expenditure Management  "/>
    <x v="0"/>
    <s v="057/078/1366"/>
    <s v="_057_30000_LIM333_Municipal Running Costs_GENERAL EXPENSES _ OTHER_2018"/>
    <s v="_057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Communication:Telephone, Fax, Telegraph and Telex"/>
    <s v="Office of the Mayor#Administr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09"/>
    <n v="6800"/>
    <n v="133679"/>
    <s v="Expenditure Management  "/>
    <x v="0"/>
    <s v="057/078/1364"/>
    <s v="_057_30000_LIM333_Municipal Running Costs_GENERAL EXPENSES _ OTHER_2018"/>
    <s v="_057_30000_LIM333_Municipal Running Costs_GENERAL EXPENSES _ OTHER_2018"/>
    <x v="0"/>
    <x v="0"/>
    <x v="1"/>
    <n v="724165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Travel and Subsistence:Domestic:Daily Allowance"/>
    <s v="Office of the Mayor#Administr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60347"/>
    <n v="60347"/>
    <n v="60347"/>
    <n v="60347"/>
    <n v="60347"/>
    <n v="60347"/>
    <n v="60347"/>
    <n v="60347"/>
    <n v="60347"/>
    <n v="60347"/>
    <n v="60347"/>
    <n v="60348"/>
    <n v="724165"/>
    <x v="0"/>
    <n v="724165"/>
    <n v="759649"/>
    <n v="795353"/>
  </r>
  <r>
    <n v="109"/>
    <n v="6800"/>
    <n v="133680"/>
    <s v="Expenditure Management  "/>
    <x v="0"/>
    <s v="057/078/1320"/>
    <s v="_057_30000_LIM333_Municipal Running Costs_GENERAL EXPENSES _ OTHER_2018"/>
    <s v="_057_30000_LIM333_Municipal Running Costs_GENERAL EXPENSES _ OTHER_2018"/>
    <x v="0"/>
    <x v="0"/>
    <x v="1"/>
    <n v="14316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Entertainment:Councillors"/>
    <s v="Office of the Mayor#Administration"/>
    <x v="79"/>
    <s v="b9acce15-8dc1-4c89-9ad6-6f84a5262251"/>
    <s v="IE010023002000000000000000000000000000"/>
    <x v="0"/>
    <s v="Fund:Operational:Revenue:General Revenue:Equitable Share"/>
    <s v="b24ed953-03ae-4467-ba3b-3fc158896032"/>
    <s v="FD001001001002000000000000000000000000"/>
    <x v="5"/>
    <x v="0"/>
    <x v="0"/>
    <n v="1193"/>
    <n v="1193"/>
    <n v="1193"/>
    <n v="1193"/>
    <n v="1193"/>
    <n v="1193"/>
    <n v="1193"/>
    <n v="1193"/>
    <n v="1193"/>
    <n v="1193"/>
    <n v="1193"/>
    <n v="1193"/>
    <n v="14316"/>
    <x v="0"/>
    <n v="14316"/>
    <n v="15017"/>
    <n v="15723"/>
  </r>
  <r>
    <n v="109"/>
    <n v="6800"/>
    <n v="133681"/>
    <s v="Expenditure Management  "/>
    <x v="0"/>
    <s v="057/078/1327"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Insurance Underwriting:Premiums"/>
    <s v="Office of the Municipal Manager#Administration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82"/>
    <s v="Expenditure Management  "/>
    <x v="0"/>
    <s v="057/078/1328"/>
    <s v="_057_30000_LIM333_Municipal Running Costs_GENERAL EXPENSES _ OTHER_2018"/>
    <s v="_057_30000_LIM333_Municipal Running Costs_GENERAL EXPENSES _ OTHER_2018"/>
    <x v="0"/>
    <x v="0"/>
    <x v="1"/>
    <n v="1048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Advertising, Publicity and Marketing:Gifts and Promotional Items"/>
    <s v="Office of the Mayor#Administration"/>
    <x v="80"/>
    <s v="f2dc42e2-0ace-4aeb-8cd8-f53c7dc081ad"/>
    <s v="IE010002005000000000000000000000000000"/>
    <x v="0"/>
    <s v="Fund:Operational:Revenue:General Revenue:Equitable Share"/>
    <s v="b24ed953-03ae-4467-ba3b-3fc158896032"/>
    <s v="FD001001001002000000000000000000000000"/>
    <x v="5"/>
    <x v="0"/>
    <x v="0"/>
    <n v="873"/>
    <n v="873"/>
    <n v="873"/>
    <n v="873"/>
    <n v="873"/>
    <n v="873"/>
    <n v="873"/>
    <n v="873"/>
    <n v="873"/>
    <n v="873"/>
    <n v="873"/>
    <n v="877"/>
    <n v="10480"/>
    <x v="0"/>
    <n v="10480"/>
    <n v="10994"/>
    <n v="11511"/>
  </r>
  <r>
    <n v="109"/>
    <n v="6800"/>
    <n v="133683"/>
    <s v="Expenditure Management  "/>
    <x v="0"/>
    <s v="057/078/1331"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ng Leases:Transport Assets"/>
    <s v="Office of the Municipal Manager#Administration"/>
    <x v="81"/>
    <s v="8ebc30f8-15a2-4a49-b9db-85000893b7d2"/>
    <s v="IE00900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84"/>
    <s v="Expenditure Management  "/>
    <x v="0"/>
    <s v="057/078/1309"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Registration Fees:Seminars, Conferences, Workshops and Events:International"/>
    <s v="Office of the Municipal Manager#Administration"/>
    <x v="61"/>
    <s v="5d8135ff-dcbf-429b-b875-d5d90979f737"/>
    <s v="IE010037002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09"/>
    <n v="6800"/>
    <n v="133685"/>
    <s v="Expenditure Management  "/>
    <x v="0"/>
    <s v="057/078/1348"/>
    <s v="_057_30000_LIM333_Municipal Running Costs_GENERAL EXPENSES _ OTHER_2018"/>
    <s v="_05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Inventory Consumed:Materials and Supplies 17"/>
    <s v="Office of the Municipal Manage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0"/>
    <n v="6801"/>
    <n v="133686"/>
    <s v="Revenue Management"/>
    <x v="0"/>
    <s v="133/005/0074"/>
    <s v="_133_60001_LIM333_Default Transactions_SERVICE CHARGES_2_2018"/>
    <s v="_133_60001_LIM333_Default Transactions_SERVICE CHARGES_2_2018"/>
    <x v="0"/>
    <x v="0"/>
    <x v="0"/>
    <n v="-40371774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Disposal Facilities"/>
    <s v="Rural Waste Management"/>
    <x v="47"/>
    <s v="18ba7ac5-04f4-4fb5-85e8-d49acedd26c1"/>
    <s v="IR002006002002000000000000000000000000"/>
    <x v="0"/>
    <s v="Fund:Operational:Revenue:General Revenue:Service Charges:Waste"/>
    <s v="ac3573a5-1b7a-420e-b037-4a4388ff0ff7"/>
    <s v="FD001001001008003000000000000000000000"/>
    <x v="9"/>
    <x v="0"/>
    <x v="0"/>
    <n v="-3364315"/>
    <n v="-3364315"/>
    <n v="-3364315"/>
    <n v="-3364315"/>
    <n v="-3364315"/>
    <n v="-3364315"/>
    <n v="-3364315"/>
    <n v="-3364315"/>
    <n v="-3364315"/>
    <n v="-3364315"/>
    <n v="-3364315"/>
    <n v="-3364309"/>
    <n v="-40371774"/>
    <x v="0"/>
    <n v="-40371774"/>
    <n v="-42349991"/>
    <n v="-44340441"/>
  </r>
  <r>
    <n v="111"/>
    <n v="6802"/>
    <n v="133687"/>
    <s v="Maintenance Office Equipment  "/>
    <x v="0"/>
    <s v="063/078/1344"/>
    <s v="_063_LIM333_NON-CAPITAL TOOLS &amp; EQUIPMENT"/>
    <s v="_063_LIM333_NON-CAPITAL TOOLS &amp; EQUIPMENT"/>
    <x v="0"/>
    <x v="0"/>
    <x v="1"/>
    <n v="20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112"/>
    <n v="6803"/>
    <n v="133688"/>
    <s v="Maintenance Office Equipment  "/>
    <x v="0"/>
    <s v="032/066/1111"/>
    <s v="_032_LIM333_FURNITURE &amp; OFFICE EQUIPMENT"/>
    <s v="_032_LIM333_FURNITURE &amp; OFFICE EQUIPMENT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3"/>
    <n v="6804"/>
    <n v="133689"/>
    <s v="Revenue Management"/>
    <x v="0"/>
    <s v="033/024/0242"/>
    <s v="_033_60001_LIM333_Default Transactions_OTHER REVENUE_2018"/>
    <s v="_033_60001_LIM333_Default Transactions_OTHER REVENUE_2018"/>
    <x v="0"/>
    <x v="0"/>
    <x v="0"/>
    <n v="-5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Insurance Refund"/>
    <s v="Financial Services and Reporting"/>
    <x v="82"/>
    <s v="568e02cf-2544-44dd-bfee-20a876133198"/>
    <s v="IR002003012000000000000000000000000000"/>
    <x v="0"/>
    <s v="Fund:Operational:Revenue:General Revenue:Operational Revenue"/>
    <s v="d97cec8e-a8f2-40d0-824a-fd2c2011b5ea"/>
    <s v="FD001001001010000000000000000000000000"/>
    <x v="10"/>
    <x v="0"/>
    <x v="0"/>
    <n v="-41667"/>
    <n v="-41667"/>
    <n v="-41667"/>
    <n v="-41667"/>
    <n v="-41667"/>
    <n v="-41667"/>
    <n v="-41667"/>
    <n v="-41667"/>
    <n v="-41667"/>
    <n v="-41667"/>
    <n v="-41667"/>
    <n v="-41663"/>
    <n v="-500000"/>
    <x v="0"/>
    <n v="-500000"/>
    <n v="-524500"/>
    <n v="-549152"/>
  </r>
  <r>
    <n v="114"/>
    <n v="6805"/>
    <n v="133690"/>
    <s v="Revenue Management"/>
    <x v="0"/>
    <s v="034/018/0202"/>
    <s v="_034_60001_LIM333_Default Transactions_LICENSES _ PERMITS_2018"/>
    <s v="_034_60001_LIM333_Default Transactions_LICENSES _ PERMITS_2018"/>
    <x v="0"/>
    <x v="0"/>
    <x v="0"/>
    <n v="-100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Licences or Permits:Trading"/>
    <s v="Revenue Management"/>
    <x v="32"/>
    <s v="ce539ec5-3698-4523-b46a-fc181c6e2c3c"/>
    <s v="IR002008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-8333"/>
    <n v="-8333"/>
    <n v="-8333"/>
    <n v="-8333"/>
    <n v="-8333"/>
    <n v="-8333"/>
    <n v="-8333"/>
    <n v="-8333"/>
    <n v="-8333"/>
    <n v="-8333"/>
    <n v="-8333"/>
    <n v="-8337"/>
    <n v="-100000"/>
    <x v="0"/>
    <n v="-100000"/>
    <n v="-104900"/>
    <n v="-109830"/>
  </r>
  <r>
    <n v="116"/>
    <n v="6807"/>
    <n v="134936"/>
    <s v="Upgrading of road network  "/>
    <x v="0"/>
    <n v="646"/>
    <s v="ESD-34_Mawa B12 low level bridge"/>
    <s v="ESD-34_Mawa B12 low level bridge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6"/>
    <n v="6807"/>
    <n v="134937"/>
    <s v="Upgrading of road network  "/>
    <x v="0"/>
    <n v="3"/>
    <s v="ESD-34_Mawa B12 low level bridge"/>
    <s v="ESD-34_Mawa B12 low level bridge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6"/>
    <n v="6807"/>
    <n v="134938"/>
    <s v="Upgrading of road network  "/>
    <x v="0"/>
    <n v="16"/>
    <s v="ESD-34_Mawa B12 low level bridge"/>
    <s v="ESD-34_Mawa B12 low level bridge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Storm water Infrastructure:Cost:Acquisitions"/>
    <s v="PROJECT MANAGEMENT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7"/>
    <n v="6808"/>
    <n v="134939"/>
    <s v="Youth, Gender &amp; Disability Support   "/>
    <x v="0"/>
    <s v="057/078/1322"/>
    <s v="_057_70000_LIM333_Operational  Typical Work Streams Communication and Public Participation Mayoral/Executive Mayor Campaigns_GENERAL EXPENSES _ OTHER_2018"/>
    <s v="_057_70000_LIM333_Operational  Typical Work Streams Communication and Public Participation Mayoral/Executive Mayor Campaigns_GENERAL EXPENSES _ OTHER_2018"/>
    <x v="0"/>
    <x v="0"/>
    <x v="1"/>
    <n v="137000"/>
    <s v="PO003006004000000000000000000000000000"/>
    <s v="Operational:Typical Work Streams:Communication and Public Participation:Mayoral/Executive Mayor Campaigns"/>
    <s v="b81b20d2-80c1-4361-a39c-2f77b867925d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Entertainment:Total for All Other Councillors"/>
    <s v="Office of the Mayor#Administration"/>
    <x v="79"/>
    <s v="b9acce15-8dc1-4c89-9ad6-6f84a5262251"/>
    <s v="IE010023002000000000000000000000000000"/>
    <x v="0"/>
    <s v="Fund:Operational:Revenue:General Revenue:Equitable Share"/>
    <s v="b24ed953-03ae-4467-ba3b-3fc158896032"/>
    <s v="FD001001001002000000000000000000000000"/>
    <x v="5"/>
    <x v="0"/>
    <x v="0"/>
    <n v="11417"/>
    <n v="11417"/>
    <n v="11417"/>
    <n v="11417"/>
    <n v="11417"/>
    <n v="11417"/>
    <n v="11417"/>
    <n v="11417"/>
    <n v="11417"/>
    <n v="11417"/>
    <n v="11417"/>
    <n v="11413"/>
    <n v="137000"/>
    <x v="0"/>
    <n v="137000"/>
    <n v="143713"/>
    <n v="150468"/>
  </r>
  <r>
    <n v="117"/>
    <n v="6808"/>
    <n v="134940"/>
    <s v="Youth, Gender &amp; Disability Support   "/>
    <x v="0"/>
    <m/>
    <s v="_057_70000_LIM333_Operational  Typical Work Streams Communication and Public Participation Mayoral/Executive Mayor Campaigns_GENERAL EXPENSES _ OTHER_2018"/>
    <s v="_057_70000_LIM333_Operational  Typical Work Streams Communication and Public Participation Mayoral/Executive Mayor Campaigns_GENERAL EXPENSES _ OTHER_2018"/>
    <x v="0"/>
    <x v="0"/>
    <x v="1"/>
    <n v="300000"/>
    <s v="PO003006004000000000000000000000000000"/>
    <s v="Operational:Typical Work Streams:Communication and Public Participation:Mayoral/Executive Mayor Campaigns"/>
    <s v="b81b20d2-80c1-4361-a39c-2f77b867925d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MPAC Hire Charges"/>
    <s v="Office of the Mayor#Administration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25000"/>
    <n v="25000"/>
    <n v="25000"/>
    <n v="25000"/>
    <n v="25000"/>
    <n v="25000"/>
    <n v="25000"/>
    <n v="25000"/>
    <n v="25000"/>
    <n v="25000"/>
    <n v="25000"/>
    <n v="25000"/>
    <n v="300000"/>
    <x v="0"/>
    <n v="300000"/>
    <n v="314700"/>
    <n v="329491"/>
  </r>
  <r>
    <n v="118"/>
    <n v="6809"/>
    <n v="134941"/>
    <s v="Maintenance  Office  Equipment"/>
    <x v="0"/>
    <s v="135/078/1311"/>
    <s v="135_LIM333_CONSUMABLE DOMESTIC ITEMS"/>
    <s v="135_LIM333_CONSUMABLE DOMESTIC ITEMS"/>
    <x v="0"/>
    <x v="0"/>
    <x v="1"/>
    <n v="507327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 18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2277"/>
    <n v="42277"/>
    <n v="42277"/>
    <n v="42277"/>
    <n v="42277"/>
    <n v="42277"/>
    <n v="42277"/>
    <n v="42277"/>
    <n v="42277"/>
    <n v="42277"/>
    <n v="42277"/>
    <n v="42280"/>
    <n v="507327"/>
    <x v="0"/>
    <n v="507327"/>
    <n v="532186"/>
    <n v="557199"/>
  </r>
  <r>
    <n v="118"/>
    <n v="6809"/>
    <n v="134942"/>
    <s v="Maintenance  Office  Equipment"/>
    <x v="0"/>
    <s v="135/078/1311"/>
    <s v="135_LIM333_CONSUMABLE DOMESTIC ITEMS"/>
    <s v="135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Housing Stock"/>
    <s v="Public Toilet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0"/>
    <n v="6811"/>
    <n v="134943"/>
    <s v="Upgrading of road network  "/>
    <x v="0"/>
    <n v="637"/>
    <s v="ESD-18_Paving of Thapane street phase 1 and 2"/>
    <s v="ESD-18_Paving of Thapane street phase 1 and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1"/>
    <n v="6812"/>
    <n v="134944"/>
    <s v="Maintenance  Office  Equipment"/>
    <x v="0"/>
    <s v="103/066/1215"/>
    <s v="103_LIM333_COUNCIL-OWNED BUILDINGS"/>
    <s v="103_LIM333_COUNCIL-OWNED BUILDINGS"/>
    <x v="0"/>
    <x v="0"/>
    <x v="1"/>
    <n v="2891976"/>
    <s v="PO001002001001003001001002000000000000"/>
    <s v="Operational:Maintenance:Non-infrastructure:Preventative Maintenance:Interval Based:Other Assets:Operational Buildings:Municipal Offices:Buildings"/>
    <s v="3ce88011-64b9-4708-b5d8-46565ab6cf0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40998"/>
    <n v="240998"/>
    <n v="240998"/>
    <n v="240998"/>
    <n v="240998"/>
    <n v="240998"/>
    <n v="240998"/>
    <n v="240998"/>
    <n v="240998"/>
    <n v="240998"/>
    <n v="240998"/>
    <n v="240998"/>
    <n v="2891976"/>
    <x v="0"/>
    <n v="2891976"/>
    <n v="3033683"/>
    <n v="3176266"/>
  </r>
  <r>
    <n v="122"/>
    <n v="6813"/>
    <n v="134945"/>
    <s v="Maintenance Office Equipment  "/>
    <x v="0"/>
    <s v="038/078/1344"/>
    <s v="_038_LIM333_NON-CAPITAL TOOLS &amp; EQUIPMENT"/>
    <s v="_038_LIM333_NON-CAPITAL TOOLS &amp; EQUIPMENT"/>
    <x v="0"/>
    <x v="0"/>
    <x v="1"/>
    <n v="6524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Materials and Supplies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437"/>
    <n v="5437"/>
    <n v="5437"/>
    <n v="5437"/>
    <n v="5437"/>
    <n v="5437"/>
    <n v="5437"/>
    <n v="5437"/>
    <n v="5437"/>
    <n v="5437"/>
    <n v="5437"/>
    <n v="5433"/>
    <n v="65240"/>
    <x v="0"/>
    <n v="65240"/>
    <n v="68437"/>
    <n v="71654"/>
  </r>
  <r>
    <n v="123"/>
    <n v="6814"/>
    <n v="134946"/>
    <s v="Expenditure Management  "/>
    <x v="0"/>
    <s v="053/078/1348"/>
    <s v="_053_30000_LIM333_Municipal Running Costs_GENERAL EXPENSES _ OTHER_2018"/>
    <s v="_05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Inventory Consumed:Materials and Supplies 19"/>
    <s v="Human Resour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3"/>
    <n v="6814"/>
    <n v="134947"/>
    <s v="Expenditure Management  "/>
    <x v="0"/>
    <s v="053/078/1366"/>
    <s v="_053_30000_LIM333_Municipal Running Costs_GENERAL EXPENSES _ OTHER_2018"/>
    <s v="_05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Communication:Telephone, Fax, Telegraph and Telex"/>
    <s v="Human Resource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3"/>
    <n v="6814"/>
    <n v="134948"/>
    <s v="Expenditure Management  "/>
    <x v="0"/>
    <s v="053/078/1350"/>
    <s v="_053_30000_LIM333_Municipal Running Costs_GENERAL EXPENSES _ OTHER_2018"/>
    <s v="_05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Uniform and Protective Clothing"/>
    <s v="Human Resources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3"/>
    <n v="6814"/>
    <n v="134949"/>
    <s v="Expenditure Management  "/>
    <x v="0"/>
    <s v="053/078/1348"/>
    <s v="_053_30000_LIM333_Municipal Running Costs_GENERAL EXPENSES _ OTHER_2018"/>
    <s v="_05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Printing, Publications and Books"/>
    <s v="Human Resource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3"/>
    <n v="6814"/>
    <n v="134950"/>
    <s v="Expenditure Management  "/>
    <x v="0"/>
    <s v="053/078/1341 &amp; 053/078/1363"/>
    <s v="_053_30000_LIM333_Municipal Running Costs_GENERAL EXPENSES _ OTHER_2018"/>
    <s v="_053_30000_LIM333_Municipal Running Costs_GENERAL EXPENSES _ OTHER_2018"/>
    <x v="0"/>
    <x v="0"/>
    <x v="1"/>
    <n v="144456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Professional Bodies, Membership and Subscription"/>
    <s v="Human Resourc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2038"/>
    <n v="12038"/>
    <n v="12038"/>
    <n v="12038"/>
    <n v="12038"/>
    <n v="12038"/>
    <n v="12038"/>
    <n v="12038"/>
    <n v="12038"/>
    <n v="12038"/>
    <n v="12038"/>
    <n v="12038"/>
    <n v="144456"/>
    <x v="0"/>
    <n v="144456"/>
    <n v="151534"/>
    <n v="158656"/>
  </r>
  <r>
    <n v="123"/>
    <n v="6814"/>
    <n v="134951"/>
    <s v="Expenditure Management  "/>
    <x v="0"/>
    <s v="053/078/1302"/>
    <s v="_053_30000_LIM333_Municipal Running Costs_GENERAL EXPENSES _ OTHER_2018"/>
    <s v="_053_30000_LIM333_Municipal Running Costs_GENERAL EXPENSES _ OTHER_2018"/>
    <x v="0"/>
    <x v="0"/>
    <x v="1"/>
    <n v="18576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Advertising, Publicity and Marketing:Staff Recruitment"/>
    <s v="Human Resources"/>
    <x v="85"/>
    <s v="df76d9ae-77b7-420d-90ff-8b26b21d5d8d"/>
    <s v="IE010002008000000000000000000000000000"/>
    <x v="0"/>
    <s v="Fund:Operational:Revenue:General Revenue:Equitable Share"/>
    <s v="b24ed953-03ae-4467-ba3b-3fc158896032"/>
    <s v="FD001001001002000000000000000000000000"/>
    <x v="5"/>
    <x v="0"/>
    <x v="0"/>
    <n v="15480"/>
    <n v="15480"/>
    <n v="15480"/>
    <n v="15480"/>
    <n v="15480"/>
    <n v="15480"/>
    <n v="15480"/>
    <n v="15480"/>
    <n v="15480"/>
    <n v="15480"/>
    <n v="15480"/>
    <n v="15480"/>
    <n v="185760"/>
    <x v="0"/>
    <n v="185760"/>
    <n v="194862"/>
    <n v="204021"/>
  </r>
  <r>
    <n v="123"/>
    <n v="6814"/>
    <n v="134952"/>
    <s v="Expenditure Management  "/>
    <x v="0"/>
    <s v="053/078/1347"/>
    <s v="_053_30000_LIM333_Municipal Running Costs_GENERAL EXPENSES _ OTHER_2018"/>
    <s v="_053_30000_LIM333_Municipal Running Costs_GENERAL EXPENSES _ OTHER_2018"/>
    <x v="0"/>
    <x v="0"/>
    <x v="1"/>
    <n v="4216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Communication:Postage/Stamps/Franking Machines"/>
    <s v="Human Resources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351"/>
    <n v="351"/>
    <n v="351"/>
    <n v="351"/>
    <n v="351"/>
    <n v="351"/>
    <n v="351"/>
    <n v="351"/>
    <n v="351"/>
    <n v="351"/>
    <n v="351"/>
    <n v="355"/>
    <n v="4216"/>
    <x v="0"/>
    <n v="4216"/>
    <n v="4423"/>
    <n v="4631"/>
  </r>
  <r>
    <n v="123"/>
    <n v="6814"/>
    <n v="134953"/>
    <s v="Expenditure Management  "/>
    <x v="0"/>
    <s v="053/078/1310"/>
    <s v="_053_30000_LIM333_Municipal Running Costs_GENERAL EXPENSES _ OTHER_2018"/>
    <s v="_053_30000_LIM333_Municipal Running Costs_GENERAL EXPENSES _ OTHER_2018"/>
    <x v="0"/>
    <x v="0"/>
    <x v="1"/>
    <n v="51534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Municipal Services"/>
    <s v="Human Resource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4295"/>
    <n v="4295"/>
    <n v="4295"/>
    <n v="4295"/>
    <n v="4295"/>
    <n v="4295"/>
    <n v="4295"/>
    <n v="4295"/>
    <n v="4295"/>
    <n v="4295"/>
    <n v="4295"/>
    <n v="4289"/>
    <n v="51534"/>
    <x v="0"/>
    <n v="51534"/>
    <n v="54059"/>
    <n v="56600"/>
  </r>
  <r>
    <n v="123"/>
    <n v="6814"/>
    <n v="134954"/>
    <s v="Expenditure Management  "/>
    <x v="0"/>
    <s v="053/078/1364"/>
    <s v="_053_30000_LIM333_Municipal Running Costs_GENERAL EXPENSES _ OTHER_2018"/>
    <s v="_053_30000_LIM333_Municipal Running Costs_GENERAL EXPENSES _ OTHER_2018"/>
    <x v="0"/>
    <x v="0"/>
    <x v="1"/>
    <n v="12000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Travel and Subsistence:Domestic:Daily Allowance"/>
    <s v="Human Resource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0000"/>
    <n v="10000"/>
    <n v="10000"/>
    <n v="10000"/>
    <n v="10000"/>
    <n v="10000"/>
    <n v="10000"/>
    <n v="10000"/>
    <n v="10000"/>
    <n v="10000"/>
    <n v="10000"/>
    <n v="10000"/>
    <n v="120000"/>
    <x v="0"/>
    <n v="120000"/>
    <n v="125880"/>
    <n v="131796"/>
  </r>
  <r>
    <n v="123"/>
    <n v="6814"/>
    <n v="134955"/>
    <s v="Expenditure Management  "/>
    <x v="0"/>
    <s v="053/078/1369"/>
    <s v="_053_30000_LIM333_Municipal Running Costs_GENERAL EXPENSES _ OTHER_2018"/>
    <s v="_053_30000_LIM333_Municipal Running Costs_GENERAL EXPENSES _ OTHER_2018"/>
    <x v="0"/>
    <x v="0"/>
    <x v="1"/>
    <n v="127798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Hire Charges"/>
    <s v="Human Resources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106498"/>
    <n v="106498"/>
    <n v="106498"/>
    <n v="106498"/>
    <n v="106498"/>
    <n v="106498"/>
    <n v="106498"/>
    <n v="106498"/>
    <n v="106498"/>
    <n v="106498"/>
    <n v="106498"/>
    <n v="106502"/>
    <n v="1277980"/>
    <x v="0"/>
    <n v="1277980"/>
    <n v="1340601"/>
    <n v="1403609"/>
  </r>
  <r>
    <n v="123"/>
    <n v="6814"/>
    <n v="134956"/>
    <s v="Expenditure Management  "/>
    <x v="0"/>
    <s v="053/078/1321"/>
    <s v="_053_30000_LIM333_Municipal Running Costs_GENERAL EXPENSES _ OTHER_2018"/>
    <s v="_05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Entertainment:Senior Management"/>
    <s v="Human Resource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23"/>
    <n v="6814"/>
    <n v="134957"/>
    <s v="Expenditure Management  "/>
    <x v="0"/>
    <s v="053/078/1327"/>
    <s v="_053_30000_LIM333_Municipal Running Costs_GENERAL EXPENSES _ OTHER_2018"/>
    <s v="_05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Insurance Underwriting:Premiums"/>
    <s v="Human Resources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"/>
    <n v="6815"/>
    <n v="134958"/>
    <s v="Maintenance Office Equipment  "/>
    <x v="0"/>
    <s v="053/066/1101"/>
    <s v="_053_LIM333_FURNITURE &amp; OFFICE EQUIPMENT"/>
    <s v="_053_LIM333_FURNITURE &amp; OFFICE EQUIPMENT"/>
    <x v="0"/>
    <x v="0"/>
    <x v="1"/>
    <n v="3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Inventory Consumed:Materials and Supplies"/>
    <s v="Human Resour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125"/>
    <n v="6816"/>
    <n v="134959"/>
    <s v="Revenue Management"/>
    <x v="0"/>
    <s v="105/024/0256"/>
    <s v="_105_60001_LIM333_Default Transactions_OTHER REVENUE_2018"/>
    <s v="_105_60001_LIM333_Default Transactions_OTHER REVENUE_2018"/>
    <x v="0"/>
    <x v="0"/>
    <x v="0"/>
    <n v="-111416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Revenue:Non-exchange Revenue:Surcharges and Taxes:Surcharges"/>
    <s v="Sports_Art and Culture"/>
    <x v="86"/>
    <s v="8aa25cab-1153-4a0d-a47b-72120fbdc3dd"/>
    <s v="IR003004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-9285"/>
    <n v="-9285"/>
    <n v="-9285"/>
    <n v="-9285"/>
    <n v="-9285"/>
    <n v="-9285"/>
    <n v="-9285"/>
    <n v="-9285"/>
    <n v="-9285"/>
    <n v="-9285"/>
    <n v="-9285"/>
    <n v="-9281"/>
    <n v="-111416"/>
    <x v="0"/>
    <n v="-111416"/>
    <n v="-116875"/>
    <n v="-122368"/>
  </r>
  <r>
    <n v="126"/>
    <n v="6817"/>
    <n v="134960"/>
    <s v="Revenue Management"/>
    <x v="0"/>
    <s v="034/022/0221"/>
    <s v="_034_60001_LIM333_Default Transactions_OPERATING GRANTS _ SUBSIDIES_2018"/>
    <s v="_034_60001_LIM333_Default Transactions_OPERATING GRANTS _ SUBSIDIES_2018"/>
    <x v="0"/>
    <x v="0"/>
    <x v="0"/>
    <n v="-521211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Non-exchange Revenue:Transfers and Subsidies:Operational:Monetary Allocations:National Revenue Fund:Fuel Levy (RSC Replacement Grant)"/>
    <s v="Revenue Management"/>
    <x v="87"/>
    <s v="ae2d30b3-a912-452e-9971-827714c98dbd"/>
    <s v="IR003005002002006002000000000000000000"/>
    <x v="0"/>
    <s v="Fund:Operational:Revenue:General Revenue:Equitable Share"/>
    <s v="b24ed953-03ae-4467-ba3b-3fc158896032"/>
    <s v="FD001001001002000000000000000000000000"/>
    <x v="15"/>
    <x v="0"/>
    <x v="0"/>
    <n v="-43434250"/>
    <n v="-43434250"/>
    <n v="-43434250"/>
    <n v="-43434250"/>
    <n v="-43434250"/>
    <n v="-43434250"/>
    <n v="-43434250"/>
    <n v="-43434250"/>
    <n v="-43434250"/>
    <n v="-43434250"/>
    <n v="-43434250"/>
    <n v="-43434250"/>
    <n v="-521211000"/>
    <x v="0"/>
    <n v="-521211000"/>
    <n v="-562130000"/>
    <n v="-560254000"/>
  </r>
  <r>
    <n v="127"/>
    <n v="6818"/>
    <n v="134961"/>
    <s v="Expenditure Management  "/>
    <x v="0"/>
    <s v="134/078/1352"/>
    <s v="_134_30000_LIM333_Municipal Running Costs_GENERAL EXPENSES _ OTHER_2018"/>
    <s v="_134_30000_LIM333_Municipal Running Costs_GENERAL EXPENSES _ OTHER_2018"/>
    <x v="0"/>
    <x v="0"/>
    <x v="1"/>
    <n v="4425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Drivers Licences and Permits"/>
    <s v="Pollution Control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369"/>
    <n v="369"/>
    <n v="369"/>
    <n v="369"/>
    <n v="369"/>
    <n v="369"/>
    <n v="369"/>
    <n v="369"/>
    <n v="369"/>
    <n v="369"/>
    <n v="369"/>
    <n v="366"/>
    <n v="4425"/>
    <x v="0"/>
    <n v="4425"/>
    <n v="4642"/>
    <n v="4860"/>
  </r>
  <r>
    <n v="127"/>
    <n v="6818"/>
    <n v="134962"/>
    <s v="Expenditure Management  "/>
    <x v="0"/>
    <s v="134/078/1336"/>
    <s v="_134_30000_LIM333_Municipal Running Costs_GENERAL EXPENSES _ OTHER_2018"/>
    <s v="_134_30000_LIM333_Municipal Running Costs_GENERAL EXPENSES _ OTHER_2018"/>
    <x v="0"/>
    <x v="0"/>
    <x v="1"/>
    <n v="673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Licences:Licence Agency Fees"/>
    <s v="Pollution Control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65"/>
    <n v="58"/>
    <n v="58"/>
    <n v="58"/>
    <n v="58"/>
    <n v="58"/>
    <n v="58"/>
    <n v="58"/>
    <n v="58"/>
    <n v="58"/>
    <n v="58"/>
    <n v="28"/>
    <n v="673"/>
    <x v="0"/>
    <n v="673"/>
    <n v="706"/>
    <n v="739"/>
  </r>
  <r>
    <n v="127"/>
    <n v="6818"/>
    <n v="134963"/>
    <s v="Expenditure Management  "/>
    <x v="0"/>
    <s v="134/078/1347"/>
    <s v="_134_30000_LIM333_Municipal Running Costs_GENERAL EXPENSES _ OTHER_2018"/>
    <s v="_134_30000_LIM333_Municipal Running Costs_GENERAL EXPENSES _ OTHER_2018"/>
    <x v="0"/>
    <x v="0"/>
    <x v="1"/>
    <n v="1571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Communication:Postage/Stamps/Franking Machines"/>
    <s v="Pollution Control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44"/>
    <n v="136"/>
    <n v="136"/>
    <n v="136"/>
    <n v="136"/>
    <n v="136"/>
    <n v="136"/>
    <n v="136"/>
    <n v="136"/>
    <n v="136"/>
    <n v="136"/>
    <n v="67"/>
    <n v="1571"/>
    <x v="0"/>
    <n v="1571"/>
    <n v="1648"/>
    <n v="1725"/>
  </r>
  <r>
    <n v="127"/>
    <n v="6818"/>
    <n v="134964"/>
    <s v="Expenditure Management  "/>
    <x v="0"/>
    <s v="134/078/1364"/>
    <s v="_134_30000_LIM333_Municipal Running Costs_GENERAL EXPENSES _ OTHER_2018"/>
    <s v="_134_30000_LIM333_Municipal Running Costs_GENERAL EXPENSES _ OTHER_2018"/>
    <x v="0"/>
    <x v="0"/>
    <x v="1"/>
    <n v="10724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Travel and Subsistence:Domestic:Daily Allowance"/>
    <s v="Pollution Control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894"/>
    <n v="894"/>
    <n v="894"/>
    <n v="894"/>
    <n v="894"/>
    <n v="894"/>
    <n v="894"/>
    <n v="894"/>
    <n v="894"/>
    <n v="894"/>
    <n v="894"/>
    <n v="890"/>
    <n v="10724"/>
    <x v="0"/>
    <n v="10724"/>
    <n v="11249"/>
    <n v="11778"/>
  </r>
  <r>
    <n v="127"/>
    <n v="6818"/>
    <n v="134965"/>
    <s v="Expenditure Management  "/>
    <x v="0"/>
    <s v="134/078/1348"/>
    <s v="_134_30000_LIM333_Municipal Running Costs_GENERAL EXPENSES _ OTHER_2018"/>
    <s v="_134_30000_LIM333_Municipal Running Costs_GENERAL EXPENSES _ OTHER_2018"/>
    <x v="0"/>
    <x v="0"/>
    <x v="1"/>
    <n v="387352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Inventory Consumed:Materials and Supplies 20"/>
    <s v="Pollution Control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2279"/>
    <n v="32279"/>
    <n v="32279"/>
    <n v="32279"/>
    <n v="32279"/>
    <n v="32279"/>
    <n v="32279"/>
    <n v="32279"/>
    <n v="32279"/>
    <n v="32279"/>
    <n v="32279"/>
    <n v="32283"/>
    <n v="387352"/>
    <x v="0"/>
    <n v="387352"/>
    <n v="406332"/>
    <n v="425430"/>
  </r>
  <r>
    <n v="127"/>
    <n v="6818"/>
    <n v="134966"/>
    <s v="Expenditure Management  "/>
    <x v="0"/>
    <s v="134/078/1327"/>
    <s v="_134_30000_LIM333_Municipal Running Costs_GENERAL EXPENSES _ OTHER_2018"/>
    <s v="_13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Insurance Underwriting:Premiums"/>
    <s v="Pollution Control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"/>
    <n v="6818"/>
    <n v="134967"/>
    <s v="Expenditure Management  "/>
    <x v="0"/>
    <s v="134/078/1348"/>
    <s v="_134_30000_LIM333_Municipal Running Costs_GENERAL EXPENSES _ OTHER_2018"/>
    <s v="_13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Printing, Publications and Books"/>
    <s v="Pollution Control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"/>
    <n v="6818"/>
    <n v="134968"/>
    <s v="Expenditure Management  "/>
    <x v="0"/>
    <s v="134/078/1308"/>
    <s v="_134_30000_LIM333_Municipal Running Costs_GENERAL EXPENSES _ OTHER_2018"/>
    <s v="_134_30000_LIM333_Municipal Running Costs_GENERAL EXPENSES _ OTHER_2018"/>
    <x v="0"/>
    <x v="0"/>
    <x v="1"/>
    <n v="2632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Registration Fees:Seminars, Conferences, Workshops and Events:National"/>
    <s v="Pollution Control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29"/>
    <n v="229"/>
    <n v="229"/>
    <n v="229"/>
    <n v="229"/>
    <n v="229"/>
    <n v="229"/>
    <n v="229"/>
    <n v="229"/>
    <n v="229"/>
    <n v="229"/>
    <n v="113"/>
    <n v="2632"/>
    <x v="0"/>
    <n v="2632"/>
    <n v="2761"/>
    <n v="2891"/>
  </r>
  <r>
    <n v="127"/>
    <n v="6818"/>
    <n v="134969"/>
    <s v="Expenditure Management  "/>
    <x v="0"/>
    <s v="134/078/1341&amp; 134/078/1340&amp; 134/078/1363"/>
    <s v="_134_30000_LIM333_Municipal Running Costs_GENERAL EXPENSES _ OTHER_2018"/>
    <s v="_134_30000_LIM333_Municipal Running Costs_GENERAL EXPENSES _ OTHER_2018"/>
    <x v="0"/>
    <x v="0"/>
    <x v="1"/>
    <n v="10288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Professional Bodies, Membership and Subscription"/>
    <s v="Pollution Control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8573"/>
    <n v="8573"/>
    <n v="8573"/>
    <n v="8573"/>
    <n v="8573"/>
    <n v="8573"/>
    <n v="8573"/>
    <n v="8573"/>
    <n v="8573"/>
    <n v="8573"/>
    <n v="8573"/>
    <n v="8577"/>
    <n v="102880"/>
    <x v="0"/>
    <n v="102880"/>
    <n v="107921"/>
    <n v="112993"/>
  </r>
  <r>
    <n v="127"/>
    <n v="6818"/>
    <n v="134970"/>
    <s v="Expenditure Management  "/>
    <x v="0"/>
    <s v="134/078/1332"/>
    <s v="_134_30000_LIM333_Municipal Running Costs_GENERAL EXPENSES _ OTHER_2018"/>
    <s v="_134_30000_LIM333_Municipal Running Costs_GENERAL EXPENSES _ OTHER_2018"/>
    <x v="0"/>
    <x v="0"/>
    <x v="1"/>
    <n v="3598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ng Leases:Machinery and Equipment"/>
    <s v="Pollution Control"/>
    <x v="66"/>
    <s v="fdab7dda-85b3-42d8-9f92-146c102c61d4"/>
    <s v="IE009008000000000000000000000000000000"/>
    <x v="0"/>
    <s v="Fund:Operational:Revenue:General Revenue:Equitable Share"/>
    <s v="b24ed953-03ae-4467-ba3b-3fc158896032"/>
    <s v="FD001001001002000000000000000000000000"/>
    <x v="5"/>
    <x v="0"/>
    <x v="0"/>
    <n v="313"/>
    <n v="313"/>
    <n v="313"/>
    <n v="313"/>
    <n v="313"/>
    <n v="313"/>
    <n v="313"/>
    <n v="313"/>
    <n v="313"/>
    <n v="313"/>
    <n v="313"/>
    <n v="155"/>
    <n v="3598"/>
    <x v="0"/>
    <n v="3598"/>
    <n v="3774"/>
    <n v="3951"/>
  </r>
  <r>
    <n v="127"/>
    <n v="6818"/>
    <n v="134971"/>
    <s v="Expenditure Management  "/>
    <x v="0"/>
    <s v="134/078/1350"/>
    <s v="_134_30000_LIM333_Municipal Running Costs_GENERAL EXPENSES _ OTHER_2018"/>
    <s v="_134_30000_LIM333_Municipal Running Costs_GENERAL EXPENSES _ OTHER_2018"/>
    <x v="0"/>
    <x v="0"/>
    <x v="1"/>
    <n v="44301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Uniform and Protective Clothing"/>
    <s v="Pollution Control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692"/>
    <n v="3692"/>
    <n v="3692"/>
    <n v="3692"/>
    <n v="3692"/>
    <n v="3692"/>
    <n v="3692"/>
    <n v="3692"/>
    <n v="3692"/>
    <n v="3692"/>
    <n v="3692"/>
    <n v="3689"/>
    <n v="44301"/>
    <x v="0"/>
    <n v="44301"/>
    <n v="46472"/>
    <n v="48656"/>
  </r>
  <r>
    <n v="128"/>
    <n v="6819"/>
    <n v="134972"/>
    <s v="Upgrading of road network  "/>
    <x v="0"/>
    <n v="632"/>
    <s v="ESD-12_Paving of Nelson Ramodike High School Access road to school phase 1 of 2 and phase 2 of 3 and 3 of 3"/>
    <s v="ESD-12_Paving of Nelson Ramodike High School Access road to school phase 1 of 2 and phase 2 of 3 and 3 of 3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"/>
    <n v="6820"/>
    <n v="134973"/>
    <s v="Expenditure Management  "/>
    <x v="0"/>
    <s v="007/078/1348"/>
    <s v="_007_30000_LIM333_Municipal Running Costs_GENERAL EXPENSES _ OTHER_2018"/>
    <s v="_00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Printing, Publications and Books"/>
    <s v="Risk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"/>
    <n v="6820"/>
    <n v="134974"/>
    <s v="Expenditure Management  "/>
    <x v="0"/>
    <s v="007/078/1350"/>
    <s v="_007_30000_LIM333_Municipal Running Costs_GENERAL EXPENSES _ OTHER_2018"/>
    <s v="_007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Uniform and Protective Clothing"/>
    <s v="Risk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9"/>
    <n v="6820"/>
    <n v="134975"/>
    <s v="Expenditure Management  "/>
    <x v="0"/>
    <s v="007/078/1348"/>
    <s v="_007_30000_LIM333_Municipal Running Costs_GENERAL EXPENSES _ OTHER_2018"/>
    <s v="_00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Inventory Consumed:Materials and Supplies 21"/>
    <s v="Risk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"/>
    <n v="6820"/>
    <n v="134976"/>
    <s v="Expenditure Management  "/>
    <x v="0"/>
    <s v="007/078/1364"/>
    <s v="_007_30000_LIM333_Municipal Running Costs_GENERAL EXPENSES _ OTHER_2018"/>
    <s v="_007_30000_LIM333_Municipal Running Costs_GENERAL EXPENSES _ OTHER_2018"/>
    <x v="0"/>
    <x v="0"/>
    <x v="1"/>
    <n v="30397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Travel and Subsistence:Domestic:Daily Allowance"/>
    <s v="Risk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533"/>
    <n v="2533"/>
    <n v="2533"/>
    <n v="2533"/>
    <n v="2533"/>
    <n v="2533"/>
    <n v="2533"/>
    <n v="2533"/>
    <n v="2533"/>
    <n v="2533"/>
    <n v="2533"/>
    <n v="2534"/>
    <n v="30397"/>
    <x v="0"/>
    <n v="30397"/>
    <n v="31886"/>
    <n v="33385"/>
  </r>
  <r>
    <n v="129"/>
    <n v="6820"/>
    <n v="134977"/>
    <s v="Expenditure Management  "/>
    <x v="0"/>
    <s v="007/078/1366"/>
    <s v="_007_30000_LIM333_Municipal Running Costs_GENERAL EXPENSES _ OTHER_2018"/>
    <s v="_007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Communication:Telephone, Fax, Telegraph and Telex"/>
    <s v="Risk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9"/>
    <n v="6820"/>
    <n v="134978"/>
    <s v="Expenditure Management  "/>
    <x v="0"/>
    <s v="007/078/1308"/>
    <s v="_007_30000_LIM333_Municipal Running Costs_GENERAL EXPENSES _ OTHER_2018"/>
    <s v="_007_30000_LIM333_Municipal Running Costs_GENERAL EXPENSES _ OTHER_2018"/>
    <x v="0"/>
    <x v="0"/>
    <x v="1"/>
    <n v="3102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Registration Fees:Seminars, Conferences, Workshops and Events:National"/>
    <s v="Risk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585"/>
    <n v="2585"/>
    <n v="2585"/>
    <n v="2585"/>
    <n v="2585"/>
    <n v="2585"/>
    <n v="2585"/>
    <n v="2585"/>
    <n v="2585"/>
    <n v="2585"/>
    <n v="2585"/>
    <n v="2585"/>
    <n v="31020"/>
    <x v="0"/>
    <n v="31020"/>
    <n v="32540"/>
    <n v="34069"/>
  </r>
  <r>
    <n v="129"/>
    <n v="6820"/>
    <n v="134979"/>
    <s v="Expenditure Management  "/>
    <x v="0"/>
    <s v="007/078/1321"/>
    <s v="_007_30000_LIM333_Municipal Running Costs_GENERAL EXPENSES _ OTHER_2018"/>
    <s v="_007_30000_LIM333_Municipal Running Costs_GENERAL EXPENSES _ OTHER_2018"/>
    <x v="0"/>
    <x v="0"/>
    <x v="1"/>
    <n v="80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Entertainment:Senior Management"/>
    <s v="Risk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667"/>
    <n v="667"/>
    <n v="667"/>
    <n v="667"/>
    <n v="667"/>
    <n v="667"/>
    <n v="667"/>
    <n v="667"/>
    <n v="667"/>
    <n v="667"/>
    <n v="667"/>
    <n v="663"/>
    <n v="8000"/>
    <x v="0"/>
    <n v="8000"/>
    <n v="8392"/>
    <n v="8786"/>
  </r>
  <r>
    <n v="129"/>
    <n v="6820"/>
    <n v="134980"/>
    <s v="Expenditure Management  "/>
    <x v="0"/>
    <s v="007/078/1347"/>
    <s v="_007_30000_LIM333_Municipal Running Costs_GENERAL EXPENSES _ OTHER_2018"/>
    <s v="_007_30000_LIM333_Municipal Running Costs_GENERAL EXPENSES _ OTHER_2018"/>
    <x v="0"/>
    <x v="0"/>
    <x v="1"/>
    <n v="7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Communication:Postage/Stamps/Franking Machines"/>
    <s v="Risk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71"/>
    <n v="60"/>
    <n v="60"/>
    <n v="60"/>
    <n v="60"/>
    <n v="60"/>
    <n v="60"/>
    <n v="60"/>
    <n v="60"/>
    <n v="60"/>
    <n v="60"/>
    <n v="29"/>
    <n v="700"/>
    <x v="0"/>
    <n v="700"/>
    <n v="734"/>
    <n v="768"/>
  </r>
  <r>
    <n v="129"/>
    <n v="6820"/>
    <n v="134981"/>
    <s v="Expenditure Management  "/>
    <x v="0"/>
    <s v="007/078/1341 &amp; 007/078/1363"/>
    <s v="_007_30000_LIM333_Municipal Running Costs_GENERAL EXPENSES _ OTHER_2018"/>
    <s v="_007_30000_LIM333_Municipal Running Costs_GENERAL EXPENSES _ OTHER_2018"/>
    <x v="0"/>
    <x v="0"/>
    <x v="1"/>
    <n v="26468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Professional Bodies, Membership and Subscription"/>
    <s v="Risk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206"/>
    <n v="2206"/>
    <n v="2206"/>
    <n v="2206"/>
    <n v="2206"/>
    <n v="2206"/>
    <n v="2206"/>
    <n v="2206"/>
    <n v="2206"/>
    <n v="2206"/>
    <n v="2206"/>
    <n v="2202"/>
    <n v="26468"/>
    <x v="0"/>
    <n v="26468"/>
    <n v="27765"/>
    <n v="29070"/>
  </r>
  <r>
    <n v="130"/>
    <n v="6821"/>
    <n v="134982"/>
    <s v="Fleet Management  "/>
    <x v="0"/>
    <s v="105/066/1222"/>
    <s v="_105_LIM333_COUNCIL-OWNED VEHICLES - COUNCIL-OWNED VEHICLE USAGE"/>
    <s v="_105_LIM333_COUNCIL-OWNED VEHICLES - COUNCIL-OWNED VEHICLE USAGE"/>
    <x v="0"/>
    <x v="0"/>
    <x v="1"/>
    <n v="0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"/>
    <n v="6823"/>
    <n v="134984"/>
    <s v="Maintenance  Office  Equipment"/>
    <x v="0"/>
    <s v="123/078/1311"/>
    <s v="_123_LIM333_CONSUMABLE DOMESTIC ITEMS"/>
    <s v="_12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Inventory Consumed:Housing Stock"/>
    <s v="Libraries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"/>
    <n v="6823"/>
    <n v="134985"/>
    <s v="Maintenance  Office  Equipment"/>
    <x v="0"/>
    <s v="123/078/1311"/>
    <s v="_123_LIM333_CONSUMABLE DOMESTIC ITEMS"/>
    <s v="_123_LIM333_CONSUMABLE DOMESTIC ITEMS"/>
    <x v="0"/>
    <x v="0"/>
    <x v="1"/>
    <n v="33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Inventory Consumed:Materials and Supplies 22"/>
    <s v="Librari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750"/>
    <n v="2750"/>
    <n v="2750"/>
    <n v="2750"/>
    <n v="2750"/>
    <n v="2750"/>
    <n v="2750"/>
    <n v="2750"/>
    <n v="2750"/>
    <n v="2750"/>
    <n v="2750"/>
    <n v="2750"/>
    <n v="33000"/>
    <x v="0"/>
    <n v="33000"/>
    <n v="34617"/>
    <n v="36244"/>
  </r>
  <r>
    <n v="133"/>
    <n v="6824"/>
    <n v="134986"/>
    <s v="Revenue Management"/>
    <x v="0"/>
    <s v="062/024/0231"/>
    <s v="_062_60001_LIM333_Default Transactions_OTHER REVENUE_2018"/>
    <s v="_062_60001_LIM333_Default Transactions_OTHER REVENUE_2018"/>
    <x v="0"/>
    <x v="0"/>
    <x v="0"/>
    <n v="-10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Revenue:Exchange Revenue:Sales of Goods and Rendering of Services:Photocopies and Faxes"/>
    <s v="ADMINISTRATION CIVIL ING.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"/>
    <n v="-8"/>
    <n v="-8"/>
    <n v="-8"/>
    <n v="-8"/>
    <n v="-8"/>
    <n v="-8"/>
    <n v="-8"/>
    <n v="-8"/>
    <n v="-8"/>
    <n v="-8"/>
    <n v="-12"/>
    <n v="-100"/>
    <x v="0"/>
    <n v="-100"/>
    <n v="-105"/>
    <n v="-110"/>
  </r>
  <r>
    <n v="136"/>
    <n v="6827"/>
    <n v="134989"/>
    <s v="Maintenance Office Equipment  "/>
    <x v="0"/>
    <s v="005/078/1344"/>
    <s v="_005_LIM333_NON-CAPITAL TOOLS &amp; EQUIPMENT"/>
    <s v="_005_LIM333_NON-CAPITAL TOOLS &amp; EQUIPMENT"/>
    <x v="0"/>
    <x v="0"/>
    <x v="1"/>
    <n v="17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Inventory Consumed:Materials and Supplies"/>
    <s v="Strategic Support#Performanc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17"/>
    <n v="1417"/>
    <n v="1417"/>
    <n v="1417"/>
    <n v="1417"/>
    <n v="1417"/>
    <n v="1417"/>
    <n v="1417"/>
    <n v="1417"/>
    <n v="1417"/>
    <n v="1417"/>
    <n v="1413"/>
    <n v="17000"/>
    <x v="0"/>
    <n v="17000"/>
    <n v="17833"/>
    <n v="18671"/>
  </r>
  <r>
    <n v="137"/>
    <n v="6828"/>
    <n v="134990"/>
    <s v="Maintenance Office Equipment  "/>
    <x v="0"/>
    <s v="115/066/1101"/>
    <s v="115_LIM333_FURNITURE &amp; OFFICE EQUIPMENT"/>
    <s v="115_LIM333_FURNITURE &amp; OFFICE EQUIPMENT"/>
    <x v="0"/>
    <x v="0"/>
    <x v="1"/>
    <n v="1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38"/>
    <n v="6829"/>
    <n v="134991"/>
    <s v="Electricity infrastructure maintenance  "/>
    <x v="0"/>
    <s v="173/066/1133"/>
    <s v="_173_LIM333_DISTRIBUTION NETWORK - CONTRACTORS"/>
    <s v="_173_LIM333_DISTRIBUTION NETWORK - CONTRACTORS"/>
    <x v="0"/>
    <x v="0"/>
    <x v="1"/>
    <n v="829000"/>
    <s v="PO001001002001001008004000000000000000"/>
    <s v="Operational:Maintenance:Infrastructure:Corrective Maintenance:Planned:Electrical Infrastructure:LV Networks:Electricity Meters"/>
    <s v="46f46a9f-e23a-438f-89fe-d5b9821f2485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69083"/>
    <n v="69083"/>
    <n v="69083"/>
    <n v="69083"/>
    <n v="69083"/>
    <n v="69083"/>
    <n v="69083"/>
    <n v="69083"/>
    <n v="69083"/>
    <n v="69083"/>
    <n v="69083"/>
    <n v="69087"/>
    <n v="829000"/>
    <x v="0"/>
    <n v="829000"/>
    <n v="869621"/>
    <n v="910493"/>
  </r>
  <r>
    <n v="139"/>
    <n v="6830"/>
    <n v="134992"/>
    <s v="Fleet Management  "/>
    <x v="0"/>
    <n v="63"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Other Assets:Operational Buildings:Municipal Offices"/>
    <s v="Customer and Retail Services"/>
    <x v="60"/>
    <s v="62e342d1-e206-47d1-bb21-146c00a886f9"/>
    <s v="IE00400202000100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3"/>
    <s v="Fleet Management  "/>
    <x v="0"/>
    <m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Depreciation Furniture and Office Equipment"/>
    <s v="Customer and Retail Services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4"/>
    <s v="Fleet Management  "/>
    <x v="0"/>
    <m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Depreciation Transport Assets"/>
    <s v="Customer and Retail Services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5"/>
    <s v="Fleet Management  "/>
    <x v="0"/>
    <n v="123"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Furniture and Office Equipment"/>
    <s v="Customer and Retail Services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6"/>
    <s v="Fleet Management  "/>
    <x v="0"/>
    <n v="107"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Computer Equipment"/>
    <s v="Customer and Retail Services"/>
    <x v="12"/>
    <s v="5bc4af14-5dea-4fd0-96ec-3bf5c7b882c0"/>
    <s v="IE00400200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7"/>
    <s v="Fleet Management  "/>
    <x v="0"/>
    <n v="60"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Other Assets:Operational Buildings:Capital Spares"/>
    <s v="Customer and Retail Services"/>
    <x v="90"/>
    <s v="99f43c03-c502-4977-8703-39df6acce2c4"/>
    <s v="IE00400202000101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8"/>
    <s v="Fleet Management  "/>
    <x v="0"/>
    <n v="72"/>
    <s v="_162_30000_LIM333_Municipal Running Costs_DEPRECIATION_2018"/>
    <s v="_1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Roads Infrastructure:Roads"/>
    <s v="Customer and Retail Services"/>
    <x v="11"/>
    <s v="ddc037e2-f450-40e9-94ae-165d4f986deb"/>
    <s v="IE004002015001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9"/>
    <n v="6830"/>
    <n v="134999"/>
    <s v="Fleet Management  "/>
    <x v="0"/>
    <s v="162/064/1091"/>
    <s v="_162_30000_LIM333_Municipal Running Costs_DEPRECIATION_2018"/>
    <s v="_162_30000_LIM333_Municipal Running Costs_DEPRECIATION_2018"/>
    <x v="0"/>
    <x v="0"/>
    <x v="1"/>
    <n v="631426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Transport Assets"/>
    <s v="Customer and Retail Services"/>
    <x v="89"/>
    <s v="e6c69ff1-adef-42df-b564-a052001c0da5"/>
    <s v="IE004002012000000000000000000000000000"/>
    <x v="0"/>
    <s v="Fund:Operational:Revenue:General Revenue:Service Charges:Electricity"/>
    <s v="94f2296d-bb2b-4274-99f3-84051815e481"/>
    <s v="FD001001001008001000000000000000000000"/>
    <x v="2"/>
    <x v="0"/>
    <x v="0"/>
    <n v="52619"/>
    <n v="52619"/>
    <n v="52619"/>
    <n v="52619"/>
    <n v="52619"/>
    <n v="52619"/>
    <n v="52619"/>
    <n v="52619"/>
    <n v="52619"/>
    <n v="52619"/>
    <n v="52619"/>
    <n v="52617"/>
    <n v="631426"/>
    <x v="0"/>
    <n v="631426"/>
    <n v="662366"/>
    <n v="693497"/>
  </r>
  <r>
    <n v="139"/>
    <n v="6830"/>
    <n v="135000"/>
    <s v="Fleet Management  "/>
    <x v="0"/>
    <m/>
    <s v="_162_30000_LIM333_Municipal Running Costs_DEPRECIATION_2018"/>
    <s v="_162_30000_LIM333_Municipal Running Costs_DEPRECIATION_2018"/>
    <x v="0"/>
    <x v="0"/>
    <x v="1"/>
    <n v="78782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Depreciation Furniture and Office Equipment"/>
    <s v="Customer and Retail Services"/>
    <x v="51"/>
    <s v="cb5cae3e-4698-47cf-99d4-5bc609c98f2a"/>
    <s v="IE004002003000000000000000000000000000"/>
    <x v="0"/>
    <s v="Fund:Operational:Revenue:General Revenue:Service Charges:Electricity"/>
    <s v="94f2296d-bb2b-4274-99f3-84051815e481"/>
    <s v="FD001001001008001000000000000000000000"/>
    <x v="2"/>
    <x v="0"/>
    <x v="0"/>
    <n v="6565"/>
    <n v="6565"/>
    <n v="6565"/>
    <n v="6565"/>
    <n v="6565"/>
    <n v="6565"/>
    <n v="6565"/>
    <n v="6565"/>
    <n v="6565"/>
    <n v="6565"/>
    <n v="6565"/>
    <n v="6567"/>
    <n v="78782"/>
    <x v="0"/>
    <n v="78782"/>
    <n v="82642"/>
    <n v="86526"/>
  </r>
  <r>
    <n v="140"/>
    <n v="6831"/>
    <n v="135001"/>
    <s v="Expenditure Management  "/>
    <x v="0"/>
    <s v="123/078/1348"/>
    <s v="_123_30000_LIM333_Municipal Running Costs_GENERAL EXPENSES _ OTHER_2018"/>
    <s v="_123_30000_LIM333_Municipal Running Costs_GENERAL EXPENSES _ OTHER_2018"/>
    <x v="0"/>
    <x v="0"/>
    <x v="1"/>
    <n v="1800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Inventory Consumed:Materials and Supplies 23"/>
    <s v="Librari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500"/>
    <n v="1500"/>
    <n v="1500"/>
    <n v="1500"/>
    <n v="1500"/>
    <n v="1500"/>
    <n v="1500"/>
    <n v="1500"/>
    <n v="1500"/>
    <n v="1500"/>
    <n v="1500"/>
    <n v="1500"/>
    <n v="18000"/>
    <x v="0"/>
    <n v="18000"/>
    <n v="18882"/>
    <n v="19769"/>
  </r>
  <r>
    <n v="140"/>
    <n v="6831"/>
    <n v="135002"/>
    <s v="Expenditure Management  "/>
    <x v="0"/>
    <s v="123/078/1348"/>
    <s v="_123_30000_LIM333_Municipal Running Costs_GENERAL EXPENSES _ OTHER_2018"/>
    <s v="_1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Printing, Publications and Books"/>
    <s v="Librarie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0"/>
    <n v="6831"/>
    <n v="135003"/>
    <s v="Expenditure Management  "/>
    <x v="0"/>
    <m/>
    <s v="_123_30000_LIM333_Municipal Running Costs_GENERAL EXPENSES _ OTHER_2018"/>
    <s v="_123_30000_LIM333_Municipal Running Costs_GENERAL EXPENSES _ OTHER_2018"/>
    <x v="0"/>
    <x v="0"/>
    <x v="1"/>
    <n v="65036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new books"/>
    <s v="Librarie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5420"/>
    <n v="5420"/>
    <n v="5420"/>
    <n v="5420"/>
    <n v="5420"/>
    <n v="5420"/>
    <n v="5420"/>
    <n v="5420"/>
    <n v="5420"/>
    <n v="5420"/>
    <n v="5420"/>
    <n v="5416"/>
    <n v="65036"/>
    <x v="0"/>
    <n v="65036"/>
    <n v="68223"/>
    <n v="71429"/>
  </r>
  <r>
    <n v="140"/>
    <n v="6831"/>
    <n v="135004"/>
    <s v="Expenditure Management  "/>
    <x v="0"/>
    <s v="123/078/1366"/>
    <s v="_123_30000_LIM333_Municipal Running Costs_GENERAL EXPENSES _ OTHER_2018"/>
    <s v="_123_30000_LIM333_Municipal Running Costs_GENERAL EXPENSES _ OTHER_2018"/>
    <x v="0"/>
    <x v="0"/>
    <x v="1"/>
    <n v="1200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Communication:Telephone, Fax, Telegraph and Telex"/>
    <s v="Librarie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1000"/>
    <n v="1000"/>
    <n v="1000"/>
    <n v="1000"/>
    <n v="1000"/>
    <n v="1000"/>
    <n v="1000"/>
    <n v="1000"/>
    <n v="1000"/>
    <n v="1000"/>
    <n v="1000"/>
    <n v="1000"/>
    <n v="12000"/>
    <x v="0"/>
    <n v="12000"/>
    <n v="12588"/>
    <n v="13180"/>
  </r>
  <r>
    <n v="140"/>
    <n v="6831"/>
    <n v="135005"/>
    <s v="Expenditure Management  "/>
    <x v="0"/>
    <s v="123/078/1341 &amp; 123/078/1340 &amp; 123/078/1363 &amp; 123/053/1028"/>
    <s v="_123_30000_LIM333_Municipal Running Costs_GENERAL EXPENSES _ OTHER_2018"/>
    <s v="_123_30000_LIM333_Municipal Running Costs_GENERAL EXPENSES _ OTHER_2018"/>
    <x v="0"/>
    <x v="0"/>
    <x v="1"/>
    <n v="84997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Professional Bodies, Membership and Subscription"/>
    <s v="Librari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7083"/>
    <n v="7083"/>
    <n v="7083"/>
    <n v="7083"/>
    <n v="7083"/>
    <n v="7083"/>
    <n v="7083"/>
    <n v="7083"/>
    <n v="7083"/>
    <n v="7083"/>
    <n v="7083"/>
    <n v="7084"/>
    <n v="84997"/>
    <x v="0"/>
    <n v="84997"/>
    <n v="89162"/>
    <n v="93353"/>
  </r>
  <r>
    <n v="140"/>
    <n v="6831"/>
    <n v="135006"/>
    <s v="Expenditure Management  "/>
    <x v="0"/>
    <s v="123/078/1364"/>
    <s v="_123_30000_LIM333_Municipal Running Costs_GENERAL EXPENSES _ OTHER_2018"/>
    <s v="_123_30000_LIM333_Municipal Running Costs_GENERAL EXPENSES _ OTHER_2018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Travel and Subsistence:Domestic:Daily Allowance"/>
    <s v="Librarie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140"/>
    <n v="6831"/>
    <n v="135007"/>
    <s v="Expenditure Management  "/>
    <x v="0"/>
    <s v="123/078/1321"/>
    <s v="_123_30000_LIM333_Municipal Running Costs_GENERAL EXPENSES _ OTHER_2018"/>
    <s v="_12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Entertainment:Senior Management"/>
    <s v="Librarie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40"/>
    <n v="6831"/>
    <n v="135008"/>
    <s v="Expenditure Management  "/>
    <x v="0"/>
    <s v="123/078/1350"/>
    <s v="_123_30000_LIM333_Municipal Running Costs_GENERAL EXPENSES _ OTHER_2018"/>
    <s v="_123_30000_LIM333_Municipal Running Costs_GENERAL EXPENSES _ OTHER_2018"/>
    <x v="0"/>
    <x v="0"/>
    <x v="1"/>
    <n v="8161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Uniform and Protective Clothing"/>
    <s v="Libraries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680"/>
    <n v="680"/>
    <n v="680"/>
    <n v="680"/>
    <n v="680"/>
    <n v="680"/>
    <n v="680"/>
    <n v="680"/>
    <n v="680"/>
    <n v="680"/>
    <n v="680"/>
    <n v="681"/>
    <n v="8161"/>
    <x v="0"/>
    <n v="8161"/>
    <n v="8561"/>
    <n v="8963"/>
  </r>
  <r>
    <n v="140"/>
    <n v="6831"/>
    <n v="135009"/>
    <s v="Expenditure Management  "/>
    <x v="0"/>
    <s v="123/078/1308"/>
    <s v="_123_30000_LIM333_Municipal Running Costs_GENERAL EXPENSES _ OTHER_2018"/>
    <s v="_1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Registration Fees:Seminars, Conferences, Workshops and Events:National"/>
    <s v="Librarie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0"/>
    <n v="6831"/>
    <n v="135010"/>
    <s v="Expenditure Management  "/>
    <x v="0"/>
    <s v="123/078/1327 &amp; 123/078/1343"/>
    <s v="_123_30000_LIM333_Municipal Running Costs_GENERAL EXPENSES _ OTHER_2018"/>
    <s v="_1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Insurance Underwriting:Premiums"/>
    <s v="Libraries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1"/>
    <n v="6832"/>
    <n v="135011"/>
    <s v="Expenditure Management  "/>
    <x v="0"/>
    <s v="023/078/1348"/>
    <s v="_023_30000_LIM333_Municipal Running Costs_GENERAL EXPENSES _ OTHER_2018"/>
    <s v="_0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24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1"/>
    <n v="6832"/>
    <n v="135012"/>
    <s v="Expenditure Management  "/>
    <x v="0"/>
    <s v="023/078/1350"/>
    <s v="_023_30000_LIM333_Municipal Running Costs_GENERAL EXPENSES _ OTHER_2018"/>
    <s v="_0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Uniform and Protective Clothing"/>
    <s v="Property Valuation"/>
    <x v="54"/>
    <s v="b97a40d5-b8be-4b7c-a935-254863475da6"/>
    <s v="IE010058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1"/>
    <n v="6832"/>
    <n v="135013"/>
    <s v="Expenditure Management  "/>
    <x v="0"/>
    <s v="023/078/1348"/>
    <s v="_023_30000_LIM333_Municipal Running Costs_GENERAL EXPENSES _ OTHER_2018"/>
    <s v="_0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31"/>
    <s v="5413fd45-6d43-4c37-abf2-40cacd5fb0ce"/>
    <s v="IE007001001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1"/>
    <n v="6832"/>
    <n v="135014"/>
    <s v="Expenditure Management  "/>
    <x v="0"/>
    <s v="023/078/1347"/>
    <s v="_023_30000_LIM333_Municipal Running Costs_GENERAL EXPENSES _ OTHER_2018"/>
    <s v="_023_30000_LIM333_Municipal Running Costs_GENERAL EXPENSES _ OTHER_2018"/>
    <x v="0"/>
    <x v="0"/>
    <x v="1"/>
    <n v="1128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Communication:Postage/Stamps/Franking Machines"/>
    <s v="Property Valuation"/>
    <x v="30"/>
    <s v="5890cecb-21cd-4f11-85cd-0b04db4bdfda"/>
    <s v="IE010015003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00"/>
    <n v="98"/>
    <n v="98"/>
    <n v="98"/>
    <n v="98"/>
    <n v="98"/>
    <n v="98"/>
    <n v="98"/>
    <n v="98"/>
    <n v="98"/>
    <n v="98"/>
    <n v="48"/>
    <n v="1128"/>
    <x v="0"/>
    <n v="1128"/>
    <n v="1183"/>
    <n v="1239"/>
  </r>
  <r>
    <n v="141"/>
    <n v="6832"/>
    <n v="135015"/>
    <s v="Expenditure Management  "/>
    <x v="0"/>
    <s v="023/078/1308"/>
    <s v="_023_30000_LIM333_Municipal Running Costs_GENERAL EXPENSES _ OTHER_2018"/>
    <s v="_0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Registration Fees:Seminars, Conferences, Workshops and Events:National"/>
    <s v="Property Valuation"/>
    <x v="23"/>
    <s v="81ddb85d-5ba0-413a-aea1-6a86b7ec19be"/>
    <s v="IE010037002001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1"/>
    <n v="6832"/>
    <n v="135016"/>
    <s v="Expenditure Management  "/>
    <x v="0"/>
    <s v="023/078/1364"/>
    <s v="_023_30000_LIM333_Municipal Running Costs_GENERAL EXPENSES _ OTHER_2018"/>
    <s v="_02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Travel and Subsistence:Domestic:Daily Allowance"/>
    <s v="Property Valuation"/>
    <x v="24"/>
    <s v="fd03dca7-ea15-4293-9ab3-1da45074ec7c"/>
    <s v="IE010057001002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2"/>
    <n v="6833"/>
    <n v="135017"/>
    <s v="Expenditure Management  "/>
    <x v="0"/>
    <n v="38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Cellular and Telephone"/>
    <s v="Employee Performance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2"/>
    <n v="6833"/>
    <n v="135018"/>
    <s v="Expenditure Management  "/>
    <x v="0"/>
    <n v="55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Senior Management:Designation:Salaries and Allowances:Allowance:Cellular and Telephone"/>
    <s v="Employee Performance Management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142"/>
    <n v="6833"/>
    <n v="135019"/>
    <s v="Expenditure Management  "/>
    <x v="0"/>
    <s v="052/051/1001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454873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Basic Salary and Wages"/>
    <s v="Employee Performance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7906"/>
    <n v="37906"/>
    <n v="37906"/>
    <n v="37906"/>
    <n v="37906"/>
    <n v="37906"/>
    <n v="37906"/>
    <n v="37906"/>
    <n v="37906"/>
    <n v="37906"/>
    <n v="37906"/>
    <n v="37907"/>
    <n v="454873"/>
    <x v="0"/>
    <n v="454873"/>
    <n v="477162"/>
    <n v="499589"/>
  </r>
  <r>
    <n v="142"/>
    <n v="6833"/>
    <n v="135020"/>
    <s v="Expenditure Management  "/>
    <x v="0"/>
    <s v="052/053/1028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13872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Operational Cost:Skills Development Fund Levy"/>
    <s v="Employee Performance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156"/>
    <n v="1156"/>
    <n v="1156"/>
    <n v="1156"/>
    <n v="1156"/>
    <n v="1156"/>
    <n v="1156"/>
    <n v="1156"/>
    <n v="1156"/>
    <n v="1156"/>
    <n v="1156"/>
    <n v="1156"/>
    <n v="13872"/>
    <x v="0"/>
    <n v="13872"/>
    <n v="14552"/>
    <n v="15236"/>
  </r>
  <r>
    <n v="142"/>
    <n v="6833"/>
    <n v="135021"/>
    <s v="Expenditure Management  "/>
    <x v="0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Senior management UIF"/>
    <s v="Employee Performance Management"/>
    <x v="93"/>
    <s v="70d24526-4dd1-4834-93ec-015b8f67b18d"/>
    <s v="IE005001005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142"/>
    <n v="6833"/>
    <n v="135022"/>
    <s v="Expenditure Management  "/>
    <x v="0"/>
    <s v="052/053/1022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100072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Pension"/>
    <s v="Employee Performance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8257"/>
    <n v="8252"/>
    <n v="8252"/>
    <n v="8252"/>
    <n v="8252"/>
    <n v="8252"/>
    <n v="8252"/>
    <n v="8252"/>
    <n v="8252"/>
    <n v="8252"/>
    <n v="8252"/>
    <n v="9295"/>
    <n v="100072"/>
    <x v="0"/>
    <n v="100072"/>
    <n v="104976"/>
    <n v="109910"/>
  </r>
  <r>
    <n v="142"/>
    <n v="6833"/>
    <n v="135023"/>
    <s v="Expenditure Management  "/>
    <x v="0"/>
    <s v="052/053/1029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274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Bargaining Council"/>
    <s v="Employee Performance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6"/>
    <n v="274"/>
    <x v="0"/>
    <n v="274"/>
    <n v="287"/>
    <n v="300"/>
  </r>
  <r>
    <n v="142"/>
    <n v="6833"/>
    <n v="135024"/>
    <s v="Expenditure Management  "/>
    <x v="0"/>
    <s v="052/053/1024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9097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Group Life Insurance"/>
    <s v="Employee Performance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52"/>
    <n v="750"/>
    <n v="750"/>
    <n v="750"/>
    <n v="750"/>
    <n v="750"/>
    <n v="750"/>
    <n v="750"/>
    <n v="750"/>
    <n v="750"/>
    <n v="750"/>
    <n v="845"/>
    <n v="9097"/>
    <x v="0"/>
    <n v="9097"/>
    <n v="9543"/>
    <n v="9992"/>
  </r>
  <r>
    <n v="142"/>
    <n v="6833"/>
    <n v="135025"/>
    <s v="Expenditure Management  "/>
    <x v="0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901926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Senior Management:Designation:Salaries and Allowances:Basic Salary"/>
    <s v="Employee Performance Management"/>
    <x v="94"/>
    <s v="bebea3d7-508a-4782-bdbf-d40887b87298"/>
    <s v="IE005001005001001000000000000000000000"/>
    <x v="0"/>
    <s v="Fund:Operational:Revenue:General Revenue:Equitable Share"/>
    <s v="b24ed953-03ae-4467-ba3b-3fc158896032"/>
    <s v="FD001001001002000000000000000000000000"/>
    <x v="3"/>
    <x v="0"/>
    <x v="0"/>
    <n v="75161"/>
    <n v="75161"/>
    <n v="75161"/>
    <n v="75161"/>
    <n v="75161"/>
    <n v="75161"/>
    <n v="75161"/>
    <n v="75161"/>
    <n v="75161"/>
    <n v="75161"/>
    <n v="75161"/>
    <n v="75155"/>
    <n v="901926"/>
    <x v="0"/>
    <n v="901926"/>
    <n v="946120"/>
    <n v="990588"/>
  </r>
  <r>
    <n v="142"/>
    <n v="6833"/>
    <n v="135026"/>
    <s v="Expenditure Management  "/>
    <x v="0"/>
    <s v="052/051/1010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18971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Allowances:Service Related Benefits:Leave Pay"/>
    <s v="Employee Performance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581"/>
    <n v="1581"/>
    <n v="1581"/>
    <n v="1581"/>
    <n v="1581"/>
    <n v="1581"/>
    <n v="1581"/>
    <n v="1581"/>
    <n v="1581"/>
    <n v="1581"/>
    <n v="1581"/>
    <n v="1580"/>
    <n v="18971"/>
    <x v="0"/>
    <n v="18971"/>
    <n v="19901"/>
    <n v="20836"/>
  </r>
  <r>
    <n v="142"/>
    <n v="6833"/>
    <n v="135027"/>
    <s v="Expenditure Management  "/>
    <x v="0"/>
    <s v="052/053/1023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ocial Contributions:Unemployment Insurance"/>
    <s v="Employee Performance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87"/>
    <n v="187"/>
    <n v="187"/>
    <n v="187"/>
    <n v="187"/>
    <n v="187"/>
    <n v="187"/>
    <n v="187"/>
    <n v="187"/>
    <n v="187"/>
    <n v="187"/>
    <n v="185"/>
    <n v="2242"/>
    <x v="0"/>
    <n v="2242"/>
    <n v="2352"/>
    <n v="2463"/>
  </r>
  <r>
    <n v="142"/>
    <n v="6833"/>
    <n v="135028"/>
    <s v="Expenditure Management  "/>
    <x v="0"/>
    <s v="052/051/1004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37906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Municipal Staff:Salaries, Wages and Allowances:Bonuses"/>
    <s v="Employee Performance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3136"/>
    <n v="3125"/>
    <n v="3125"/>
    <n v="3125"/>
    <n v="3125"/>
    <n v="3125"/>
    <n v="3125"/>
    <n v="3125"/>
    <n v="3125"/>
    <n v="3125"/>
    <n v="3125"/>
    <n v="3520"/>
    <n v="37906"/>
    <x v="0"/>
    <n v="37906"/>
    <n v="39763"/>
    <n v="41632"/>
  </r>
  <r>
    <n v="142"/>
    <n v="6833"/>
    <n v="135029"/>
    <s v="Expenditure Management  "/>
    <x v="0"/>
    <m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Director Leave pay"/>
    <s v="Employee Performance Management"/>
    <x v="95"/>
    <s v="7e02c12e-d90a-4a45-9a0d-bb151b56efb3"/>
    <s v="IE005001005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3"/>
    <n v="6834"/>
    <n v="135030"/>
    <s v="Maintenance Office Equipment  "/>
    <x v="0"/>
    <s v="033/078/1344"/>
    <s v="_033_LIM333_NON-CAPITAL TOOLS &amp; EQUIPMENT"/>
    <s v="_033_LIM333_NON-CAPITAL TOOLS &amp; EQUIPMENT"/>
    <x v="0"/>
    <x v="0"/>
    <x v="1"/>
    <n v="2284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6"/>
    <n v="198"/>
    <n v="198"/>
    <n v="198"/>
    <n v="198"/>
    <n v="198"/>
    <n v="198"/>
    <n v="198"/>
    <n v="198"/>
    <n v="198"/>
    <n v="198"/>
    <n v="98"/>
    <n v="2284"/>
    <x v="0"/>
    <n v="2284"/>
    <n v="2396"/>
    <n v="2509"/>
  </r>
  <r>
    <n v="144"/>
    <n v="6835"/>
    <n v="135031"/>
    <s v="Maintenance Office Equipment  "/>
    <x v="0"/>
    <s v="036/078/1344"/>
    <s v="_036_LIM333_NON-CAPITAL TOOLS &amp; EQUIPMENT"/>
    <s v="_036_LIM333_NON-CAPITAL TOOLS &amp; EQUIPMENT"/>
    <x v="0"/>
    <x v="0"/>
    <x v="1"/>
    <n v="3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10"/>
    <n v="304"/>
    <n v="304"/>
    <n v="304"/>
    <n v="304"/>
    <n v="304"/>
    <n v="304"/>
    <n v="304"/>
    <n v="304"/>
    <n v="304"/>
    <n v="304"/>
    <n v="150"/>
    <n v="3500"/>
    <x v="0"/>
    <n v="3500"/>
    <n v="3672"/>
    <n v="3845"/>
  </r>
  <r>
    <n v="145"/>
    <n v="6836"/>
    <n v="135032"/>
    <s v="Job Creation"/>
    <x v="0"/>
    <s v="133/074/1274"/>
    <s v="_133_70000_LIM333_Operational  Typical Work Streams Expanded Public Works Programme_CONTRACTED SERVICES_2018"/>
    <s v="_133_70000_LIM333_Operational  Typical Work Streams Expanded Public Works Programme_CONTRACTED SERVICES_2018"/>
    <x v="0"/>
    <x v="0"/>
    <x v="1"/>
    <n v="1000000"/>
    <s v="PO003016001000000000000000000000000000"/>
    <s v="Operational:Typical Work Streams:Expanded Public Works Programme:Project"/>
    <s v="d7388c2f-addc-484c-b71f-228e0f6dd3d6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Contracted Services:Outsourced Services:Professional Staff"/>
    <s v="Rural Waste Management"/>
    <x v="96"/>
    <s v="bfbb491f-f22b-4057-943b-03e93da0f28a"/>
    <s v="IE003001022000000000000000000000000000"/>
    <x v="0"/>
    <s v="Fund:Operational:Revenue:General Revenue:Equitable Share"/>
    <s v="b24ed953-03ae-4467-ba3b-3fc158896032"/>
    <s v="FD001001001002000000000000000000000000"/>
    <x v="12"/>
    <x v="0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049000"/>
    <n v="1098303"/>
  </r>
  <r>
    <n v="146"/>
    <n v="6837"/>
    <n v="135033"/>
    <s v="Fleet Management  "/>
    <x v="0"/>
    <m/>
    <s v="_183_30000_LIM333_Municipal Running Costs_DEPRECIATION_2018"/>
    <s v="_183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Depreciation: Electrical Infrastructure: HV switching Station"/>
    <s v="Electrical Planning and Projects"/>
    <x v="97"/>
    <s v="cbb89dcb-afc1-4a25-9392-1135c3210dd5"/>
    <s v="IE004002004003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6"/>
    <n v="6837"/>
    <n v="135034"/>
    <s v="Fleet Management  "/>
    <x v="0"/>
    <s v="183/064/1091"/>
    <s v="_183_30000_LIM333_Municipal Running Costs_DEPRECIATION_2018"/>
    <s v="_183_30000_LIM333_Municipal Running Costs_DEPRECIATION_2018"/>
    <x v="0"/>
    <x v="0"/>
    <x v="1"/>
    <n v="31572627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Electrical Infrastructure:Power Plants"/>
    <s v="Electrical Planning and Projects"/>
    <x v="97"/>
    <s v="cbb89dcb-afc1-4a25-9392-1135c3210dd5"/>
    <s v="IE004002004003000000000000000000000000"/>
    <x v="0"/>
    <s v="Fund:Operational:Revenue:General Revenue:Service Charges:Electricity"/>
    <s v="94f2296d-bb2b-4274-99f3-84051815e481"/>
    <s v="FD001001001008001000000000000000000000"/>
    <x v="2"/>
    <x v="0"/>
    <x v="0"/>
    <n v="2631052"/>
    <n v="2631052"/>
    <n v="2631052"/>
    <n v="2631052"/>
    <n v="2631052"/>
    <n v="2631052"/>
    <n v="2631052"/>
    <n v="2631052"/>
    <n v="2631052"/>
    <n v="2631052"/>
    <n v="2631052"/>
    <n v="2631055"/>
    <n v="31572627"/>
    <x v="0"/>
    <n v="31572627"/>
    <n v="33119686"/>
    <n v="34676311"/>
  </r>
  <r>
    <n v="147"/>
    <n v="6838"/>
    <n v="135035"/>
    <s v="Revenue Management"/>
    <x v="0"/>
    <s v="183/005/0044"/>
    <s v="_183_60001_LIM333_Default Transactions_SERVICE CHARGES_2018"/>
    <s v="_183_60001_LIM333_Default Transactions_SERVICE CHARGES_2018"/>
    <x v="0"/>
    <x v="0"/>
    <x v="0"/>
    <n v="-37682900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Electricity Sales:Domestic Low:Farm Dwellings"/>
    <s v="Electrical Planning and Projects"/>
    <x v="98"/>
    <s v="204c9b0c-a6a7-4c22-b812-3d55cb1ed1bd"/>
    <s v="IR002006001008004003000000000000000000"/>
    <x v="0"/>
    <s v="Fund:Operational:Revenue:General Revenue:Service Charges:Electricity"/>
    <s v="94f2296d-bb2b-4274-99f3-84051815e481"/>
    <s v="FD001001001008001000000000000000000000"/>
    <x v="7"/>
    <x v="0"/>
    <x v="0"/>
    <n v="-31402417"/>
    <n v="-31402417"/>
    <n v="-31402417"/>
    <n v="-31402417"/>
    <n v="-31402417"/>
    <n v="-31402417"/>
    <n v="-31402417"/>
    <n v="-31402417"/>
    <n v="-31402417"/>
    <n v="-31402417"/>
    <n v="-31402417"/>
    <n v="-31402413"/>
    <n v="-376829000"/>
    <x v="0"/>
    <n v="-376829000"/>
    <n v="-395293621"/>
    <n v="-413872421"/>
  </r>
  <r>
    <n v="147"/>
    <n v="6838"/>
    <n v="135036"/>
    <s v="Revenue Management"/>
    <x v="0"/>
    <s v="183/005/0042"/>
    <s v="_183_60001_LIM333_Default Transactions_SERVICE CHARGES_2018"/>
    <s v="_183_60001_LIM333_Default Transactions_SERVICE CHARGES_2018"/>
    <x v="0"/>
    <x v="0"/>
    <x v="0"/>
    <n v="-470000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Connections New:Non-government Housing"/>
    <s v="Electrical Planning and Projects"/>
    <x v="99"/>
    <s v="36d97a84-3ec6-4991-afe3-21d8338685c1"/>
    <s v="IR002006001002002002000000000000000000"/>
    <x v="0"/>
    <s v="Fund:Operational:Revenue:General Revenue:Service Charges:Electricity"/>
    <s v="94f2296d-bb2b-4274-99f3-84051815e481"/>
    <s v="FD001001001008001000000000000000000000"/>
    <x v="7"/>
    <x v="0"/>
    <x v="0"/>
    <n v="-391667"/>
    <n v="-391667"/>
    <n v="-391667"/>
    <n v="-391667"/>
    <n v="-391667"/>
    <n v="-391667"/>
    <n v="-391667"/>
    <n v="-391667"/>
    <n v="-391667"/>
    <n v="-391667"/>
    <n v="-391667"/>
    <n v="-391663"/>
    <n v="-4700000"/>
    <x v="0"/>
    <n v="-4700000"/>
    <n v="-4930300"/>
    <n v="-5162024"/>
  </r>
  <r>
    <n v="147"/>
    <n v="6838"/>
    <n v="135037"/>
    <s v="Revenue Management"/>
    <x v="0"/>
    <s v="183/005/0045"/>
    <s v="_183_60001_LIM333_Default Transactions_SERVICE CHARGES_2018"/>
    <s v="_183_60001_LIM333_Default Transactions_SERVICE CHARGE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Meter Compliance Testing"/>
    <s v="Electrical Planning and Projects"/>
    <x v="100"/>
    <s v="1f11e730-6b3e-40e7-b771-01dec9363574"/>
    <s v="IR002006001004000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48"/>
    <n v="6839"/>
    <n v="135038"/>
    <s v="Road Maintenance  "/>
    <x v="0"/>
    <s v="063/066/1138"/>
    <s v="_063_30000_LIM333_Maintenance Tarred Roads"/>
    <s v="_063_30000_LIM333_Maintenance Tarred Roads"/>
    <x v="0"/>
    <x v="0"/>
    <x v="1"/>
    <n v="1032500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60417"/>
    <n v="860417"/>
    <n v="860417"/>
    <n v="860417"/>
    <n v="860417"/>
    <n v="860417"/>
    <n v="860417"/>
    <n v="860417"/>
    <n v="860417"/>
    <n v="860417"/>
    <n v="860417"/>
    <n v="860413"/>
    <n v="10325000"/>
    <x v="0"/>
    <n v="10325000"/>
    <n v="10830925"/>
    <n v="11339978"/>
  </r>
  <r>
    <n v="149"/>
    <n v="6840"/>
    <n v="135039"/>
    <s v="Public Lighting  "/>
    <x v="0"/>
    <n v="654"/>
    <s v="EED-52_High Mast Lights at Moime and Shikwambana"/>
    <s v="EED-52_High Mast Lights at Moime and Shikwambana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0"/>
    <n v="6841"/>
    <n v="135040"/>
    <s v="Revenue Management"/>
    <x v="0"/>
    <s v="056/024/0231 &amp; 056/024/0237"/>
    <s v="_056_60001_LIM333_Default Transactions_OTHER REVENUE_2018"/>
    <s v="_056_60001_LIM333_Default Transactions_OTHER REVENUE_2018"/>
    <x v="0"/>
    <x v="0"/>
    <x v="0"/>
    <n v="-1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Photocopies and Faxes"/>
    <s v="Administration Finance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"/>
    <n v="-8"/>
    <n v="-8"/>
    <n v="-8"/>
    <n v="-8"/>
    <n v="-8"/>
    <n v="-8"/>
    <n v="-8"/>
    <n v="-8"/>
    <n v="-8"/>
    <n v="-8"/>
    <n v="-12"/>
    <n v="-100"/>
    <x v="0"/>
    <n v="-100"/>
    <n v="-105"/>
    <n v="-110"/>
  </r>
  <r>
    <n v="151"/>
    <n v="6842"/>
    <n v="135041"/>
    <s v="Upgrading of road network  "/>
    <x v="0"/>
    <n v="634"/>
    <s v="ESD-15_Tarring Nkowankowa A Codesa and Hani Street Phase"/>
    <s v="ESD-15_Tarring Nkowankowa A Codesa and Hani Street Phase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2"/>
    <n v="6843"/>
    <n v="135042"/>
    <s v="Financial Reporting  "/>
    <x v="0"/>
    <s v="Module Function_2"/>
    <s v="Module Function_2"/>
    <s v="Module Function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Commission:Transaction Handling Fees"/>
    <s v="Financial Services and Reporting"/>
    <x v="101"/>
    <s v="5117f2a7-826b-43dd-9fa8-6b7102a1c2d1"/>
    <s v="IR002003005002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2"/>
    <n v="6843"/>
    <n v="135043"/>
    <s v="Financial Reporting  "/>
    <x v="0"/>
    <s v="Module Function_2"/>
    <s v="Module Function_2"/>
    <s v="Module Function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Incidental Cash Surpluses"/>
    <s v="Financial Services and Reporting"/>
    <x v="102"/>
    <s v="cee0a73c-5f71-4696-990a-9704684fa0da"/>
    <s v="IR002003007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35044"/>
    <s v="Fleet Management  "/>
    <x v="0"/>
    <s v="062/064/1091"/>
    <s v="_062_30000_LIM333_Municipal Running Costs_DEPRECIATION_2018"/>
    <s v="_062_30000_LIM333_Municipal Running Costs_DEPRECIATION_2018"/>
    <x v="0"/>
    <x v="0"/>
    <x v="1"/>
    <n v="767469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Transport Assets"/>
    <s v="ADMINISTRATION CIVIL ING."/>
    <x v="89"/>
    <s v="e6c69ff1-adef-42df-b564-a052001c0da5"/>
    <s v="IE004002012000000000000000000000000000"/>
    <x v="0"/>
    <s v="Fund:Operational:Revenue:General Revenue:Operational Revenue"/>
    <s v="d97cec8e-a8f2-40d0-824a-fd2c2011b5ea"/>
    <s v="FD001001001010000000000000000000000000"/>
    <x v="2"/>
    <x v="0"/>
    <x v="0"/>
    <n v="63956"/>
    <n v="63956"/>
    <n v="63956"/>
    <n v="63956"/>
    <n v="63956"/>
    <n v="63956"/>
    <n v="63956"/>
    <n v="63956"/>
    <n v="63956"/>
    <n v="63956"/>
    <n v="63956"/>
    <n v="63953"/>
    <n v="767469"/>
    <x v="0"/>
    <n v="767469"/>
    <n v="805075"/>
    <n v="842914"/>
  </r>
  <r>
    <n v="154"/>
    <n v="6845"/>
    <n v="135045"/>
    <s v="Expenditure Management  "/>
    <x v="0"/>
    <s v="024/078/1308"/>
    <s v="_024_30000_LIM333_Municipal Running Costs_GENERAL EXPENSES _ OTHER_2018"/>
    <s v="_02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Registration Fees:Seminars, Conferences, Workshops and Events:National"/>
    <s v="Property Valuation"/>
    <x v="23"/>
    <s v="81ddb85d-5ba0-413a-aea1-6a86b7ec19be"/>
    <s v="IE010037002001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4"/>
    <n v="6845"/>
    <n v="135046"/>
    <s v="Expenditure Management  "/>
    <x v="0"/>
    <s v="024/078/1350"/>
    <s v="_024_30000_LIM333_Municipal Running Costs_GENERAL EXPENSES _ OTHER_2018"/>
    <s v="_024_30000_LIM333_Municipal Running Costs_GENERAL EXPENSES _ OTHER_2018"/>
    <x v="0"/>
    <x v="0"/>
    <x v="1"/>
    <n v="4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Uniform and Protective Clothing"/>
    <s v="Property Valuation"/>
    <x v="54"/>
    <s v="b97a40d5-b8be-4b7c-a935-254863475da6"/>
    <s v="IE010058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333"/>
    <n v="333"/>
    <n v="333"/>
    <n v="333"/>
    <n v="333"/>
    <n v="333"/>
    <n v="333"/>
    <n v="333"/>
    <n v="333"/>
    <n v="333"/>
    <n v="333"/>
    <n v="337"/>
    <n v="4000"/>
    <x v="0"/>
    <n v="4000"/>
    <n v="4196"/>
    <n v="4393"/>
  </r>
  <r>
    <n v="154"/>
    <n v="6845"/>
    <n v="135047"/>
    <s v="Expenditure Management  "/>
    <x v="0"/>
    <s v="024/078/1364"/>
    <s v="_024_30000_LIM333_Municipal Running Costs_GENERAL EXPENSES _ OTHER_2018"/>
    <s v="_02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Travel and Subsistence:Domestic:Daily Allowance"/>
    <s v="Property Valuation"/>
    <x v="24"/>
    <s v="fd03dca7-ea15-4293-9ab3-1da45074ec7c"/>
    <s v="IE010057001002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4"/>
    <n v="6845"/>
    <n v="135048"/>
    <s v="Expenditure Management  "/>
    <x v="0"/>
    <s v="024/078/1348"/>
    <s v="_024_30000_LIM333_Municipal Running Costs_GENERAL EXPENSES _ OTHER_2018"/>
    <s v="_02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31"/>
    <s v="5413fd45-6d43-4c37-abf2-40cacd5fb0ce"/>
    <s v="IE007001001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4"/>
    <n v="6845"/>
    <n v="135049"/>
    <s v="Expenditure Management  "/>
    <x v="0"/>
    <s v="024/078/1348"/>
    <s v="_024_30000_LIM333_Municipal Running Costs_GENERAL EXPENSES _ OTHER_2018"/>
    <s v="_02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25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4"/>
    <n v="6845"/>
    <n v="135050"/>
    <s v="Expenditure Management  "/>
    <x v="0"/>
    <s v="024/078/1347"/>
    <s v="_024_30000_LIM333_Municipal Running Costs_GENERAL EXPENSES _ OTHER_2018"/>
    <s v="_024_30000_LIM333_Municipal Running Costs_GENERAL EXPENSES _ OTHER_2018"/>
    <x v="0"/>
    <x v="0"/>
    <x v="1"/>
    <n v="2588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Communication:Postage/Stamps/Franking Machines"/>
    <s v="Property Valuation"/>
    <x v="30"/>
    <s v="5890cecb-21cd-4f11-85cd-0b04db4bdfda"/>
    <s v="IE010015003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227"/>
    <n v="225"/>
    <n v="225"/>
    <n v="225"/>
    <n v="225"/>
    <n v="225"/>
    <n v="225"/>
    <n v="225"/>
    <n v="225"/>
    <n v="225"/>
    <n v="225"/>
    <n v="111"/>
    <n v="2588"/>
    <x v="0"/>
    <n v="2588"/>
    <n v="2715"/>
    <n v="2843"/>
  </r>
  <r>
    <n v="155"/>
    <n v="6846"/>
    <n v="135051"/>
    <s v="Revenue Management"/>
    <x v="0"/>
    <s v="032/024/0256"/>
    <s v="_032_60001_LIM333_Default Transactions_OTHER REVENUE_2018"/>
    <s v="_032_60001_LIM333_Default Transactions_OTHER REVENUE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Non-exchange Revenue:Surcharges and Taxes:Surcharges"/>
    <s v="Administration Finance"/>
    <x v="86"/>
    <s v="8aa25cab-1153-4a0d-a47b-72120fbdc3dd"/>
    <s v="IR003004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7"/>
    <n v="6848"/>
    <n v="135053"/>
    <s v="Fleet Management  "/>
    <x v="0"/>
    <m/>
    <s v="_038_30000_LIM333_Municipal Running Costs_DEPRECIATION_2018"/>
    <s v="_038_30000_LIM333_Municipal Running Costs_DEPRECIATION_2018"/>
    <x v="0"/>
    <x v="0"/>
    <x v="1"/>
    <n v="593008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mortisation Computer software"/>
    <s v="Networking and Security"/>
    <x v="103"/>
    <s v="37511104-b00f-4ffd-93de-5bae65b9049d"/>
    <s v="IE004001001002004000000000000000000000"/>
    <x v="0"/>
    <s v="Fund:Operational:Revenue:General Revenue:Operational Revenue"/>
    <s v="d97cec8e-a8f2-40d0-824a-fd2c2011b5ea"/>
    <s v="FD001001001010000000000000000000000000"/>
    <x v="2"/>
    <x v="0"/>
    <x v="0"/>
    <n v="49417"/>
    <n v="49417"/>
    <n v="49417"/>
    <n v="49417"/>
    <n v="49417"/>
    <n v="49417"/>
    <n v="49417"/>
    <n v="49417"/>
    <n v="49417"/>
    <n v="49417"/>
    <n v="49417"/>
    <n v="49421"/>
    <n v="593008"/>
    <x v="0"/>
    <n v="593008"/>
    <n v="622065"/>
    <n v="651302"/>
  </r>
  <r>
    <n v="157"/>
    <n v="6848"/>
    <n v="135054"/>
    <s v="Fleet Management  "/>
    <x v="0"/>
    <s v="038/064/1091"/>
    <s v="_038_30000_LIM333_Municipal Running Costs_DEPRECIATION_2018"/>
    <s v="_038_30000_LIM333_Municipal Running Costs_DEPRECIATION_2018"/>
    <x v="0"/>
    <x v="0"/>
    <x v="1"/>
    <n v="574298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Depreciation and Amortisation:Depreciation:Computer Equipment"/>
    <s v="Networking and Security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47858"/>
    <n v="47858"/>
    <n v="47858"/>
    <n v="47858"/>
    <n v="47858"/>
    <n v="47858"/>
    <n v="47858"/>
    <n v="47858"/>
    <n v="47858"/>
    <n v="47858"/>
    <n v="47858"/>
    <n v="47860"/>
    <n v="574298"/>
    <x v="0"/>
    <n v="574298"/>
    <n v="602439"/>
    <n v="630754"/>
  </r>
  <r>
    <n v="158"/>
    <n v="6849"/>
    <n v="135055"/>
    <s v="Expenditure Management  "/>
    <x v="0"/>
    <n v="60"/>
    <s v="_003_30000_LIM333_Municipal Running Costs_GENERAL EXPENSES _ OTHER_2018"/>
    <s v="_003_30000_LIM333_Municipal Running Costs_GENERAL EXPENSES _ OTHER_2018"/>
    <x v="0"/>
    <x v="0"/>
    <x v="1"/>
    <n v="6000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Entertainment:Senior Management"/>
    <s v="Media Communication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5000"/>
    <n v="5000"/>
    <n v="5000"/>
    <n v="5000"/>
    <n v="5000"/>
    <n v="5000"/>
    <n v="5000"/>
    <n v="5000"/>
    <n v="5000"/>
    <n v="5000"/>
    <n v="5000"/>
    <n v="5000"/>
    <n v="60000"/>
    <x v="0"/>
    <n v="60000"/>
    <n v="62940"/>
    <n v="65898"/>
  </r>
  <r>
    <n v="158"/>
    <n v="6849"/>
    <n v="135056"/>
    <s v="Expenditure Management  "/>
    <x v="0"/>
    <s v="003/078/1353"/>
    <s v="_003_30000_LIM333_Municipal Running Costs_GENERAL EXPENSES _ OTHER_2018"/>
    <s v="_003_30000_LIM333_Municipal Running Costs_GENERAL EXPENSES _ OTHER_2018"/>
    <x v="0"/>
    <x v="0"/>
    <x v="1"/>
    <n v="157263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Advertising, Publicity and Marketing:Corporate and Municipal Activities"/>
    <s v="Media Communications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13105"/>
    <n v="13105"/>
    <n v="13105"/>
    <n v="13105"/>
    <n v="13105"/>
    <n v="13105"/>
    <n v="13105"/>
    <n v="13105"/>
    <n v="13105"/>
    <n v="13105"/>
    <n v="13105"/>
    <n v="13108"/>
    <n v="157263"/>
    <x v="0"/>
    <n v="157263"/>
    <n v="164969"/>
    <n v="172723"/>
  </r>
  <r>
    <n v="158"/>
    <n v="6849"/>
    <n v="135057"/>
    <s v="Expenditure Management  "/>
    <x v="0"/>
    <s v="003/078/1348"/>
    <s v="_003_30000_LIM333_Municipal Running Costs_GENERAL EXPENSES _ OTHER_2018"/>
    <s v="_00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Printing, Publications and Books"/>
    <s v="Media Communication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8"/>
    <n v="6849"/>
    <n v="135058"/>
    <s v="Expenditure Management  "/>
    <x v="0"/>
    <s v="003/078/1310"/>
    <s v="_003_30000_LIM333_Municipal Running Costs_GENERAL EXPENSES _ OTHER_2018"/>
    <s v="_003_30000_LIM333_Municipal Running Costs_GENERAL EXPENSES _ OTHER_2018"/>
    <x v="0"/>
    <x v="0"/>
    <x v="1"/>
    <n v="168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Municipal Services"/>
    <s v="Media Communication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21"/>
    <n v="14"/>
    <n v="14"/>
    <n v="14"/>
    <n v="14"/>
    <n v="14"/>
    <n v="14"/>
    <n v="14"/>
    <n v="14"/>
    <n v="14"/>
    <n v="14"/>
    <n v="7"/>
    <n v="168"/>
    <x v="0"/>
    <n v="168"/>
    <n v="176"/>
    <n v="184"/>
  </r>
  <r>
    <n v="158"/>
    <n v="6849"/>
    <n v="135059"/>
    <s v="Expenditure Management  "/>
    <x v="0"/>
    <s v="003/078/1364"/>
    <s v="_003_30000_LIM333_Municipal Running Costs_GENERAL EXPENSES _ OTHER_2018"/>
    <s v="_003_30000_LIM333_Municipal Running Costs_GENERAL EXPENSES _ OTHER_2018"/>
    <x v="0"/>
    <x v="0"/>
    <x v="1"/>
    <n v="39503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Travel and Subsistence:Domestic:Daily Allowance"/>
    <s v="Media Communication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3292"/>
    <n v="3292"/>
    <n v="3292"/>
    <n v="3292"/>
    <n v="3292"/>
    <n v="3292"/>
    <n v="3292"/>
    <n v="3292"/>
    <n v="3292"/>
    <n v="3292"/>
    <n v="3292"/>
    <n v="3291"/>
    <n v="39503"/>
    <x v="0"/>
    <n v="39503"/>
    <n v="41439"/>
    <n v="43387"/>
  </r>
  <r>
    <n v="158"/>
    <n v="6849"/>
    <n v="135060"/>
    <s v="Expenditure Management  "/>
    <x v="0"/>
    <s v="003/078/1348"/>
    <s v="_003_30000_LIM333_Municipal Running Costs_GENERAL EXPENSES _ OTHER_2018"/>
    <s v="_003_30000_LIM333_Municipal Running Costs_GENERAL EXPENSES _ OTHER_2018"/>
    <x v="0"/>
    <x v="0"/>
    <x v="1"/>
    <n v="1000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Inventory Consumed:Materials and Supplies 26"/>
    <s v="Media Communication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490"/>
    <n v="10983"/>
  </r>
  <r>
    <n v="158"/>
    <n v="6849"/>
    <n v="135061"/>
    <s v="Expenditure Management  "/>
    <x v="0"/>
    <s v="003/078/1308"/>
    <s v="_003_30000_LIM333_Municipal Running Costs_GENERAL EXPENSES _ OTHER_2018"/>
    <s v="_003_30000_LIM333_Municipal Running Costs_GENERAL EXPENSES _ OTHER_2018"/>
    <x v="0"/>
    <x v="0"/>
    <x v="1"/>
    <n v="5427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Registration Fees:Seminars, Conferences, Workshops and Events:National"/>
    <s v="Media Communication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452"/>
    <n v="452"/>
    <n v="452"/>
    <n v="452"/>
    <n v="452"/>
    <n v="452"/>
    <n v="452"/>
    <n v="452"/>
    <n v="452"/>
    <n v="452"/>
    <n v="452"/>
    <n v="455"/>
    <n v="5427"/>
    <x v="0"/>
    <n v="5427"/>
    <n v="5693"/>
    <n v="5961"/>
  </r>
  <r>
    <n v="158"/>
    <n v="6849"/>
    <n v="135062"/>
    <s v="Expenditure Management  "/>
    <x v="0"/>
    <s v="003/078/1301"/>
    <s v="_003_30000_LIM333_Municipal Running Costs_GENERAL EXPENSES _ OTHER_2018"/>
    <s v="_003_30000_LIM333_Municipal Running Costs_GENERAL EXPENSES _ OTHER_2018"/>
    <x v="0"/>
    <x v="0"/>
    <x v="1"/>
    <n v="9000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Advertising, Publicity and Marketing:Municipal Newsletters"/>
    <s v="Media Communications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7500"/>
    <n v="7500"/>
    <n v="7500"/>
    <n v="7500"/>
    <n v="7500"/>
    <n v="7500"/>
    <n v="7500"/>
    <n v="7500"/>
    <n v="7500"/>
    <n v="7500"/>
    <n v="7500"/>
    <n v="7500"/>
    <n v="90000"/>
    <x v="0"/>
    <n v="90000"/>
    <n v="94410"/>
    <n v="98847"/>
  </r>
  <r>
    <n v="158"/>
    <n v="6849"/>
    <n v="135063"/>
    <s v="Expenditure Management  "/>
    <x v="0"/>
    <s v="003/078/1341 &amp; 003/053/1028 &amp; 003/078/1363"/>
    <s v="_003_30000_LIM333_Municipal Running Costs_GENERAL EXPENSES _ OTHER_2018"/>
    <s v="_003_30000_LIM333_Municipal Running Costs_GENERAL EXPENSES _ OTHER_2018"/>
    <x v="0"/>
    <x v="0"/>
    <x v="1"/>
    <n v="44968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Professional Bodies, Membership and Subscription"/>
    <s v="Media Communication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3747"/>
    <n v="3747"/>
    <n v="3747"/>
    <n v="3747"/>
    <n v="3747"/>
    <n v="3747"/>
    <n v="3747"/>
    <n v="3747"/>
    <n v="3747"/>
    <n v="3747"/>
    <n v="3747"/>
    <n v="3751"/>
    <n v="44968"/>
    <x v="0"/>
    <n v="44968"/>
    <n v="47171"/>
    <n v="49388"/>
  </r>
  <r>
    <n v="158"/>
    <n v="6849"/>
    <n v="135064"/>
    <s v="Expenditure Management  "/>
    <x v="0"/>
    <s v="003/078/1336"/>
    <s v="_003_30000_LIM333_Municipal Running Costs_GENERAL EXPENSES _ OTHER_2018"/>
    <s v="_003_30000_LIM333_Municipal Running Costs_GENERAL EXPENSES _ OTHER_2018"/>
    <x v="0"/>
    <x v="0"/>
    <x v="1"/>
    <n v="3549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Licences:Licence Agency Fees"/>
    <s v="Media Communications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317"/>
    <n v="308"/>
    <n v="308"/>
    <n v="308"/>
    <n v="308"/>
    <n v="308"/>
    <n v="308"/>
    <n v="308"/>
    <n v="308"/>
    <n v="308"/>
    <n v="308"/>
    <n v="152"/>
    <n v="3549"/>
    <x v="0"/>
    <n v="3549"/>
    <n v="3723"/>
    <n v="3898"/>
  </r>
  <r>
    <n v="158"/>
    <n v="6849"/>
    <n v="135065"/>
    <s v="Expenditure Management  "/>
    <x v="0"/>
    <s v="003/078/1321"/>
    <s v="_003_30000_LIM333_Municipal Running Costs_GENERAL EXPENSES _ OTHER_2018"/>
    <s v="_00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Entertainment:Senior Management"/>
    <s v="Media Communication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58"/>
    <n v="6849"/>
    <n v="135066"/>
    <s v="Expenditure Management  "/>
    <x v="0"/>
    <s v="003/078/1366"/>
    <s v="_003_30000_LIM333_Municipal Running Costs_GENERAL EXPENSES _ OTHER_2018"/>
    <s v="_00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Communication:Telephone, Fax, Telegraph and Telex"/>
    <s v="Media Communication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58"/>
    <n v="6849"/>
    <n v="135067"/>
    <s v="Expenditure Management  "/>
    <x v="0"/>
    <s v="003/078/1312"/>
    <s v="_003_30000_LIM333_Municipal Running Costs_GENERAL EXPENSES _ OTHER_2018"/>
    <s v="_003_30000_LIM333_Municipal Running Costs_GENERAL EXPENSES _ OTHER_2018"/>
    <x v="0"/>
    <x v="0"/>
    <x v="1"/>
    <n v="127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Office Decorations"/>
    <s v="Media Communications"/>
    <x v="78"/>
    <s v="211e5066-ea9a-4b65-8579-8462ddf89ba8"/>
    <s v="IE010040000000000000000000000000000000"/>
    <x v="0"/>
    <s v="Fund:Operational:Revenue:General Revenue:Equitable Share"/>
    <s v="b24ed953-03ae-4467-ba3b-3fc158896032"/>
    <s v="FD001001001002000000000000000000000000"/>
    <x v="5"/>
    <x v="0"/>
    <x v="0"/>
    <n v="12"/>
    <n v="11"/>
    <n v="11"/>
    <n v="11"/>
    <n v="11"/>
    <n v="11"/>
    <n v="11"/>
    <n v="11"/>
    <n v="11"/>
    <n v="11"/>
    <n v="11"/>
    <n v="5"/>
    <n v="127"/>
    <x v="0"/>
    <n v="127"/>
    <n v="133"/>
    <n v="139"/>
  </r>
  <r>
    <n v="158"/>
    <n v="6849"/>
    <n v="135068"/>
    <s v="Expenditure Management  "/>
    <x v="0"/>
    <s v="003/078/1347"/>
    <s v="_003_30000_LIM333_Municipal Running Costs_GENERAL EXPENSES _ OTHER_2018"/>
    <s v="_003_30000_LIM333_Municipal Running Costs_GENERAL EXPENSES _ OTHER_2018"/>
    <x v="0"/>
    <x v="0"/>
    <x v="1"/>
    <n v="6139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Communication:Postage/Stamps/Franking Machines"/>
    <s v="Media Communications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512"/>
    <n v="512"/>
    <n v="512"/>
    <n v="512"/>
    <n v="512"/>
    <n v="512"/>
    <n v="512"/>
    <n v="512"/>
    <n v="512"/>
    <n v="512"/>
    <n v="512"/>
    <n v="507"/>
    <n v="6139"/>
    <x v="0"/>
    <n v="6139"/>
    <n v="6440"/>
    <n v="6743"/>
  </r>
  <r>
    <n v="159"/>
    <n v="6850"/>
    <n v="135069"/>
    <s v="Revenue Management"/>
    <x v="0"/>
    <s v="063/024/0248"/>
    <s v="_063_60001_LIM333_Default Transactions_OTHER REVENUE_2018"/>
    <s v="_063_60001_LIM333_Default Transactions_OTHER REVENUE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Revenue:Exchange Revenue:Operational Revenue:Recovery Infrastructure Maintenance"/>
    <s v="ROADS &amp; STORMWATER MANAGEMENT"/>
    <x v="104"/>
    <s v="95b2e20e-7e5f-4ab7-825b-b99e4754a80b"/>
    <s v="IR002003017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0"/>
    <n v="6851"/>
    <n v="135070"/>
    <s v="Upgrading of road network  "/>
    <x v="0"/>
    <n v="635"/>
    <s v="ESD-16_Paving of Topanama Access Road to Serurubele School"/>
    <s v="ESD-16_Paving of Topanama Access Road to Serurubele School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1"/>
    <n v="6852"/>
    <n v="135071"/>
    <s v="Maintenance  Office  Equipment"/>
    <x v="0"/>
    <s v="173/066/1215"/>
    <s v="_173_LIM333_COUNCIL-OWNED BUILDINGS"/>
    <s v="_173_LIM333_COUNCIL-OWNED BUILDINGS"/>
    <x v="0"/>
    <x v="0"/>
    <x v="1"/>
    <n v="3869"/>
    <s v="PO001002002001003001001002000000000000"/>
    <s v="Operational:Maintenance:Non-infrastructure:Corrective Maintenance:Planned:Other Assets:Operational Buildings:Municipal Offices:Buildings"/>
    <s v="2220cc33-9051-4177-a3f1-d4c1c7281c1c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343"/>
    <n v="336"/>
    <n v="336"/>
    <n v="336"/>
    <n v="336"/>
    <n v="336"/>
    <n v="336"/>
    <n v="336"/>
    <n v="336"/>
    <n v="336"/>
    <n v="336"/>
    <n v="166"/>
    <n v="3869"/>
    <x v="0"/>
    <n v="3869"/>
    <n v="4059"/>
    <n v="4250"/>
  </r>
  <r>
    <n v="162"/>
    <n v="6853"/>
    <n v="135072"/>
    <s v="Expenditure Management  "/>
    <x v="0"/>
    <s v="113/078/1348"/>
    <s v="_113_30000_LIM333_Municipal Running Costs_GENERAL EXPENSES _ OTHER_2018"/>
    <s v="_11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 27"/>
    <s v="Facility Clea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2"/>
    <n v="6853"/>
    <n v="135073"/>
    <s v="Expenditure Management  "/>
    <x v="0"/>
    <s v="113/078/1350"/>
    <s v="_113_30000_LIM333_Municipal Running Costs_GENERAL EXPENSES _ OTHER_2018"/>
    <s v="_113_30000_LIM333_Municipal Running Costs_GENERAL EXPENSES _ OTHER_2018"/>
    <x v="0"/>
    <x v="0"/>
    <x v="1"/>
    <n v="559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Uniform and Protective Clothing"/>
    <s v="Facility Cleaning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56"/>
    <n v="48"/>
    <n v="48"/>
    <n v="48"/>
    <n v="48"/>
    <n v="48"/>
    <n v="48"/>
    <n v="48"/>
    <n v="48"/>
    <n v="48"/>
    <n v="48"/>
    <n v="23"/>
    <n v="559"/>
    <x v="0"/>
    <n v="559"/>
    <n v="586"/>
    <n v="614"/>
  </r>
  <r>
    <n v="162"/>
    <n v="6853"/>
    <n v="135074"/>
    <s v="Expenditure Management  "/>
    <x v="0"/>
    <s v="113/078/1327"/>
    <s v="_113_30000_LIM333_Municipal Running Costs_GENERAL EXPENSES _ OTHER_2018"/>
    <s v="_11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Insurance Underwriting:Premiums"/>
    <s v="Facility Clean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2"/>
    <n v="6853"/>
    <n v="135075"/>
    <s v="Expenditure Management  "/>
    <x v="0"/>
    <s v="113/078/1354"/>
    <s v="_113_30000_LIM333_Municipal Running Costs_GENERAL EXPENSES _ OTHER_2018"/>
    <s v="_11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Professional Bodies, Membership and Subscription"/>
    <s v="Facility Clean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2"/>
    <n v="6853"/>
    <n v="135076"/>
    <s v="Expenditure Management  "/>
    <x v="0"/>
    <s v="113/078/1301"/>
    <s v="_113_30000_LIM333_Municipal Running Costs_GENERAL EXPENSES _ OTHER_2018"/>
    <s v="_113_30000_LIM333_Municipal Running Costs_GENERAL EXPENSES _ OTHER_2018"/>
    <x v="0"/>
    <x v="0"/>
    <x v="1"/>
    <n v="3508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Advertising, Publicity and Marketing:Municipal Newsletters"/>
    <s v="Facility Cleaning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307"/>
    <n v="305"/>
    <n v="305"/>
    <n v="305"/>
    <n v="305"/>
    <n v="305"/>
    <n v="305"/>
    <n v="305"/>
    <n v="305"/>
    <n v="305"/>
    <n v="305"/>
    <n v="151"/>
    <n v="3508"/>
    <x v="0"/>
    <n v="3508"/>
    <n v="3680"/>
    <n v="3853"/>
  </r>
  <r>
    <n v="162"/>
    <n v="6853"/>
    <n v="135077"/>
    <s v="Expenditure Management  "/>
    <x v="0"/>
    <s v="113/078/1364"/>
    <s v="_113_30000_LIM333_Municipal Running Costs_GENERAL EXPENSES _ OTHER_2018"/>
    <s v="_113_30000_LIM333_Municipal Running Costs_GENERAL EXPENSES _ OTHER_2018"/>
    <x v="0"/>
    <x v="0"/>
    <x v="1"/>
    <n v="1400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Travel and Subsistence:Domestic:Daily Allowance"/>
    <s v="Facility Cleaning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167"/>
    <n v="1167"/>
    <n v="1167"/>
    <n v="1167"/>
    <n v="1167"/>
    <n v="1167"/>
    <n v="1167"/>
    <n v="1167"/>
    <n v="1167"/>
    <n v="1167"/>
    <n v="1167"/>
    <n v="1163"/>
    <n v="14000"/>
    <x v="0"/>
    <n v="14000"/>
    <n v="14686"/>
    <n v="15376"/>
  </r>
  <r>
    <n v="162"/>
    <n v="6853"/>
    <n v="135078"/>
    <s v="Expenditure Management  "/>
    <x v="0"/>
    <s v="113/078/1347"/>
    <s v="_113_30000_LIM333_Municipal Running Costs_GENERAL EXPENSES _ OTHER_2018"/>
    <s v="_113_30000_LIM333_Municipal Running Costs_GENERAL EXPENSES _ OTHER_2018"/>
    <x v="0"/>
    <x v="0"/>
    <x v="1"/>
    <n v="387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Communication:Postage/Stamps/Franking Machines"/>
    <s v="Facility Clean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41"/>
    <n v="33"/>
    <n v="33"/>
    <n v="33"/>
    <n v="33"/>
    <n v="33"/>
    <n v="33"/>
    <n v="33"/>
    <n v="33"/>
    <n v="33"/>
    <n v="33"/>
    <n v="16"/>
    <n v="387"/>
    <x v="0"/>
    <n v="387"/>
    <n v="406"/>
    <n v="425"/>
  </r>
  <r>
    <n v="162"/>
    <n v="6853"/>
    <n v="135079"/>
    <s v="Expenditure Management  "/>
    <x v="0"/>
    <s v="113/078/1348"/>
    <s v="_113_30000_LIM333_Municipal Running Costs_GENERAL EXPENSES _ OTHER_2018"/>
    <s v="_11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Printing, Publications and Books"/>
    <s v="Facility Clean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2"/>
    <n v="6853"/>
    <n v="135080"/>
    <s v="Expenditure Management  "/>
    <x v="0"/>
    <s v="113/078/1308"/>
    <s v="_113_30000_LIM333_Municipal Running Costs_GENERAL EXPENSES _ OTHER_2018"/>
    <s v="_113_30000_LIM333_Municipal Running Costs_GENERAL EXPENSES _ OTHER_2018"/>
    <x v="0"/>
    <x v="0"/>
    <x v="1"/>
    <n v="3919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Registration Fees:Seminars, Conferences, Workshops and Events:National"/>
    <s v="Facility Cleaning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351"/>
    <n v="340"/>
    <n v="340"/>
    <n v="340"/>
    <n v="340"/>
    <n v="340"/>
    <n v="340"/>
    <n v="340"/>
    <n v="340"/>
    <n v="340"/>
    <n v="340"/>
    <n v="168"/>
    <n v="3919"/>
    <x v="0"/>
    <n v="3919"/>
    <n v="4111"/>
    <n v="4304"/>
  </r>
  <r>
    <n v="162"/>
    <n v="6853"/>
    <n v="135081"/>
    <s v="Expenditure Management  "/>
    <x v="0"/>
    <s v="113/078/1321"/>
    <s v="_113_30000_LIM333_Municipal Running Costs_GENERAL EXPENSES _ OTHER_2018"/>
    <s v="_11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Entertainment:Senior Management"/>
    <s v="Facility Clean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63"/>
    <n v="6854"/>
    <n v="135082"/>
    <s v="Expenditure Management  "/>
    <x v="0"/>
    <s v="015/051/1013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339605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Allowances:Accommodation, Travel and Incidental"/>
    <s v="Strategic Town Planning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8300"/>
    <n v="28300"/>
    <n v="28300"/>
    <n v="28300"/>
    <n v="28300"/>
    <n v="28300"/>
    <n v="28300"/>
    <n v="28300"/>
    <n v="28300"/>
    <n v="28300"/>
    <n v="28300"/>
    <n v="28305"/>
    <n v="339605"/>
    <x v="0"/>
    <n v="339605"/>
    <n v="356246"/>
    <n v="372990"/>
  </r>
  <r>
    <n v="163"/>
    <n v="6854"/>
    <n v="135083"/>
    <s v="Expenditure Management  "/>
    <x v="0"/>
    <s v="015/051/1004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298912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Bonuses"/>
    <s v="Strategic Town Planning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4909"/>
    <n v="24909"/>
    <n v="24909"/>
    <n v="24909"/>
    <n v="24909"/>
    <n v="24909"/>
    <n v="24909"/>
    <n v="24909"/>
    <n v="24909"/>
    <n v="24909"/>
    <n v="24909"/>
    <n v="24913"/>
    <n v="298912"/>
    <x v="0"/>
    <n v="298912"/>
    <n v="313559"/>
    <n v="328296"/>
  </r>
  <r>
    <n v="163"/>
    <n v="6854"/>
    <n v="135084"/>
    <s v="Expenditure Management  "/>
    <x v="0"/>
    <s v="015/053/1024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94369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ocial Contributions:Group Life Insurance"/>
    <s v="Strategic Town Planning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864"/>
    <n v="7864"/>
    <n v="7864"/>
    <n v="7864"/>
    <n v="7864"/>
    <n v="7864"/>
    <n v="7864"/>
    <n v="7864"/>
    <n v="7864"/>
    <n v="7864"/>
    <n v="7864"/>
    <n v="7865"/>
    <n v="94369"/>
    <x v="0"/>
    <n v="94369"/>
    <n v="98993"/>
    <n v="103646"/>
  </r>
  <r>
    <n v="163"/>
    <n v="6854"/>
    <n v="135085"/>
    <s v="Expenditure Management  "/>
    <x v="0"/>
    <s v="015/053/1029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1094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ocial Contributions:Bargaining Council"/>
    <s v="Strategic Town Planning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93"/>
    <n v="90"/>
    <n v="90"/>
    <n v="90"/>
    <n v="90"/>
    <n v="90"/>
    <n v="90"/>
    <n v="90"/>
    <n v="90"/>
    <n v="90"/>
    <n v="90"/>
    <n v="101"/>
    <n v="1094"/>
    <x v="0"/>
    <n v="1094"/>
    <n v="1148"/>
    <n v="1202"/>
  </r>
  <r>
    <n v="163"/>
    <n v="6854"/>
    <n v="135086"/>
    <s v="Expenditure Management  "/>
    <x v="0"/>
    <s v="015/051/1012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51236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Allowances:Housing Benefits and Incidental:Rental Subsidy"/>
    <s v="Strategic Town Planning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4270"/>
    <n v="4270"/>
    <n v="4270"/>
    <n v="4270"/>
    <n v="4270"/>
    <n v="4270"/>
    <n v="4270"/>
    <n v="4270"/>
    <n v="4270"/>
    <n v="4270"/>
    <n v="4270"/>
    <n v="4266"/>
    <n v="51236"/>
    <x v="0"/>
    <n v="51236"/>
    <n v="53747"/>
    <n v="56273"/>
  </r>
  <r>
    <n v="163"/>
    <n v="6854"/>
    <n v="135087"/>
    <s v="Expenditure Management  "/>
    <x v="0"/>
    <s v="015/051/1010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167614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Allowances:Service Related Benefits:Leave Pay"/>
    <s v="Strategic Town Planning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3968"/>
    <n v="13968"/>
    <n v="13968"/>
    <n v="13968"/>
    <n v="13968"/>
    <n v="13968"/>
    <n v="13968"/>
    <n v="13968"/>
    <n v="13968"/>
    <n v="13968"/>
    <n v="13968"/>
    <n v="13966"/>
    <n v="167614"/>
    <x v="0"/>
    <n v="167614"/>
    <n v="175827"/>
    <n v="184091"/>
  </r>
  <r>
    <n v="163"/>
    <n v="6854"/>
    <n v="135088"/>
    <s v="Expenditure Management  "/>
    <x v="0"/>
    <s v="015/053/1021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397825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ocial Contributions:Medical"/>
    <s v="Strategic Town Planning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33152"/>
    <n v="33152"/>
    <n v="33152"/>
    <n v="33152"/>
    <n v="33152"/>
    <n v="33152"/>
    <n v="33152"/>
    <n v="33152"/>
    <n v="33152"/>
    <n v="33152"/>
    <n v="33152"/>
    <n v="33153"/>
    <n v="397825"/>
    <x v="0"/>
    <n v="397825"/>
    <n v="417318"/>
    <n v="436932"/>
  </r>
  <r>
    <n v="163"/>
    <n v="6854"/>
    <n v="135089"/>
    <s v="Expenditure Management  "/>
    <x v="0"/>
    <s v="015/053/1022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894602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ocial Contributions:Pension"/>
    <s v="Strategic Town Planning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74550"/>
    <n v="74550"/>
    <n v="74550"/>
    <n v="74550"/>
    <n v="74550"/>
    <n v="74550"/>
    <n v="74550"/>
    <n v="74550"/>
    <n v="74550"/>
    <n v="74550"/>
    <n v="74550"/>
    <n v="74552"/>
    <n v="894602"/>
    <x v="0"/>
    <n v="894602"/>
    <n v="938437"/>
    <n v="982544"/>
  </r>
  <r>
    <n v="163"/>
    <n v="6854"/>
    <n v="135090"/>
    <s v="Expenditure Management  "/>
    <x v="0"/>
    <s v="015/053/1027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50643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Workmen's Compensation Fund"/>
    <s v="Strategic Town Planning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220"/>
    <n v="4220"/>
    <n v="4220"/>
    <n v="4220"/>
    <n v="4220"/>
    <n v="4220"/>
    <n v="4220"/>
    <n v="4220"/>
    <n v="4220"/>
    <n v="4220"/>
    <n v="4220"/>
    <n v="4223"/>
    <n v="50643"/>
    <x v="0"/>
    <n v="50643"/>
    <n v="53125"/>
    <n v="55622"/>
  </r>
  <r>
    <n v="163"/>
    <n v="6854"/>
    <n v="135091"/>
    <s v="Expenditure Management  "/>
    <x v="0"/>
    <s v="015/053/1023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17939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ocial Contributions:Unemployment Insurance"/>
    <s v="Strategic Town Planning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495"/>
    <n v="1495"/>
    <n v="1495"/>
    <n v="1495"/>
    <n v="1495"/>
    <n v="1495"/>
    <n v="1495"/>
    <n v="1495"/>
    <n v="1495"/>
    <n v="1495"/>
    <n v="1495"/>
    <n v="1494"/>
    <n v="17939"/>
    <x v="0"/>
    <n v="17939"/>
    <n v="18818"/>
    <n v="19702"/>
  </r>
  <r>
    <n v="163"/>
    <n v="6854"/>
    <n v="135092"/>
    <s v="Expenditure Management  "/>
    <x v="0"/>
    <s v="015/053/1028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5049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Skills Development Fund Levy"/>
    <s v="Strategic Town Planning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4208"/>
    <n v="4208"/>
    <n v="4208"/>
    <n v="4208"/>
    <n v="4208"/>
    <n v="4208"/>
    <n v="4208"/>
    <n v="4208"/>
    <n v="4208"/>
    <n v="4208"/>
    <n v="4208"/>
    <n v="4202"/>
    <n v="50490"/>
    <x v="0"/>
    <n v="50490"/>
    <n v="52964"/>
    <n v="55453"/>
  </r>
  <r>
    <n v="163"/>
    <n v="6854"/>
    <n v="135093"/>
    <s v="Expenditure Management  "/>
    <x v="0"/>
    <s v="015/051/1001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4718454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Basic Salary and Wages"/>
    <s v="Strategic Town Planning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93205"/>
    <n v="393205"/>
    <n v="393205"/>
    <n v="393205"/>
    <n v="393205"/>
    <n v="393205"/>
    <n v="393205"/>
    <n v="393205"/>
    <n v="393205"/>
    <n v="393205"/>
    <n v="393205"/>
    <n v="393199"/>
    <n v="4718454"/>
    <x v="0"/>
    <n v="4718454"/>
    <n v="4949658"/>
    <n v="5182292"/>
  </r>
  <r>
    <n v="163"/>
    <n v="6854"/>
    <n v="135094"/>
    <s v="Expenditure Management  "/>
    <x v="0"/>
    <n v="30"/>
    <s v="_015_10002_LIM333_Employee Related Cost Municipal Staff &amp; Senior Management_EMPLOYEE RELATED COSTS _ WAGES _ SALARIES_2018"/>
    <s v="_015_10002_LIM333_Employee Related Cost Municipal Staff &amp; Senior Management_EMPLOYEE RELATED COSTS _ WAGES _ SALARIES_2018"/>
    <x v="0"/>
    <x v="0"/>
    <x v="1"/>
    <n v="20256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Employee Related Cost:Municipal Staff:Salaries, Wages and Allowances:Allowances:Cellular and Telephone"/>
    <s v="Strategic Town Planning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6880"/>
    <n v="16880"/>
    <n v="16880"/>
    <n v="16880"/>
    <n v="16880"/>
    <n v="16880"/>
    <n v="16880"/>
    <n v="16880"/>
    <n v="16880"/>
    <n v="16880"/>
    <n v="16880"/>
    <n v="16880"/>
    <n v="202560"/>
    <x v="0"/>
    <n v="202560"/>
    <n v="212485"/>
    <n v="222472"/>
  </r>
  <r>
    <n v="164"/>
    <n v="6855"/>
    <n v="135095"/>
    <s v="Expenditure Management  "/>
    <x v="0"/>
    <s v="056/053/1027"/>
    <s v="_056_10002_LIM333_Employee Related Cost Municipal Staff"/>
    <s v="_056_10002_LIM333_Employee Related Cost Municipal Staff"/>
    <x v="0"/>
    <x v="0"/>
    <x v="1"/>
    <n v="58888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Workmen's Compensation Fund"/>
    <s v="CORPORATE SERVICE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907"/>
    <n v="4907"/>
    <n v="4907"/>
    <n v="4907"/>
    <n v="4907"/>
    <n v="4907"/>
    <n v="4907"/>
    <n v="4907"/>
    <n v="4907"/>
    <n v="4907"/>
    <n v="4907"/>
    <n v="4911"/>
    <n v="58888"/>
    <x v="0"/>
    <n v="58888"/>
    <n v="61774"/>
    <n v="64677"/>
  </r>
  <r>
    <n v="165"/>
    <n v="6856"/>
    <n v="135096"/>
    <s v="Environmental Management "/>
    <x v="0"/>
    <s v="143/066/1211"/>
    <s v="_143_LIM333_COUNCIL-OWNED LAND"/>
    <s v="_143_LIM333_COUNCIL-OWNED LAND"/>
    <x v="0"/>
    <x v="0"/>
    <x v="1"/>
    <n v="16666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389"/>
    <n v="1389"/>
    <n v="1389"/>
    <n v="1389"/>
    <n v="1389"/>
    <n v="1389"/>
    <n v="1389"/>
    <n v="1389"/>
    <n v="1389"/>
    <n v="1389"/>
    <n v="1389"/>
    <n v="1387"/>
    <n v="16666"/>
    <x v="0"/>
    <n v="16666"/>
    <n v="17483"/>
    <n v="18305"/>
  </r>
  <r>
    <n v="166"/>
    <n v="6857"/>
    <n v="135097"/>
    <s v="Expenditure Management  "/>
    <x v="0"/>
    <s v="195/051/1001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asic Salary and Wages"/>
    <s v="PROJECT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6"/>
    <n v="6857"/>
    <n v="135098"/>
    <s v="Expenditure Management  "/>
    <x v="0"/>
    <s v="195/053/1021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Medical"/>
    <s v="PROJECT MANAGEMENT"/>
    <x v="42"/>
    <s v="b8bb0470-cd2b-465b-91d6-bce51ffa4911"/>
    <s v="IE005002002004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6"/>
    <n v="6857"/>
    <n v="135099"/>
    <s v="Expenditure Management  "/>
    <x v="0"/>
    <s v="195/051/1010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Service Related Benefits:Leave Pay"/>
    <s v="PROJECT MANAGEMENT"/>
    <x v="17"/>
    <s v="d47ca0da-696e-494d-ad17-6288150e24e3"/>
    <s v="IE005002001005009013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6"/>
    <n v="6857"/>
    <n v="135100"/>
    <s v="Expenditure Management  "/>
    <x v="0"/>
    <s v="195/053/1022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Pension"/>
    <s v="PROJECT MANAGEMENT"/>
    <x v="36"/>
    <s v="b6792f2f-0283-4a10-a1f9-87a50e1633f5"/>
    <s v="IE005002002005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6"/>
    <n v="6857"/>
    <n v="135101"/>
    <s v="Expenditure Management  "/>
    <x v="0"/>
    <s v="195/053/1029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684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Bargaining Council"/>
    <s v="PROJECT MANAGEMENT"/>
    <x v="39"/>
    <s v="2b28ccfb-dc64-4968-acc7-7f7a5cc3fa51"/>
    <s v="IE005002002002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61"/>
    <n v="56"/>
    <n v="56"/>
    <n v="56"/>
    <n v="56"/>
    <n v="56"/>
    <n v="56"/>
    <n v="56"/>
    <n v="56"/>
    <n v="56"/>
    <n v="56"/>
    <n v="63"/>
    <n v="684"/>
    <x v="0"/>
    <n v="684"/>
    <n v="718"/>
    <n v="752"/>
  </r>
  <r>
    <n v="166"/>
    <n v="6857"/>
    <n v="135102"/>
    <s v="Expenditure Management  "/>
    <x v="0"/>
    <s v="195/053/1023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11212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Unemployment Insurance"/>
    <s v="PROJECT MANAGEMENT"/>
    <x v="18"/>
    <s v="b23abe1e-5e6e-4c6f-bf53-8cf292c25e73"/>
    <s v="IE005002002006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934"/>
    <n v="934"/>
    <n v="934"/>
    <n v="934"/>
    <n v="934"/>
    <n v="934"/>
    <n v="934"/>
    <n v="934"/>
    <n v="934"/>
    <n v="934"/>
    <n v="934"/>
    <n v="938"/>
    <n v="11212"/>
    <x v="0"/>
    <n v="11212"/>
    <n v="11761"/>
    <n v="12314"/>
  </r>
  <r>
    <n v="166"/>
    <n v="6857"/>
    <n v="135103"/>
    <s v="Expenditure Management  "/>
    <x v="0"/>
    <s v="195/053/1028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38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Skills Development Fund Levy"/>
    <s v="PROJECT MANAGEMENT"/>
    <x v="43"/>
    <s v="c87fcfc1-960f-4bd4-9c90-aaca45924927"/>
    <s v="IE010047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32"/>
    <n v="32"/>
    <n v="32"/>
    <n v="32"/>
    <n v="32"/>
    <n v="32"/>
    <n v="32"/>
    <n v="32"/>
    <n v="32"/>
    <n v="32"/>
    <n v="32"/>
    <n v="28"/>
    <n v="380"/>
    <x v="0"/>
    <n v="380"/>
    <n v="399"/>
    <n v="418"/>
  </r>
  <r>
    <n v="166"/>
    <n v="6857"/>
    <n v="135104"/>
    <s v="Expenditure Management  "/>
    <x v="0"/>
    <m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3323127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sic salary MIG "/>
    <s v="PROJECT MANAGEMENT"/>
    <x v="14"/>
    <s v="1c05d43b-3739-4265-b346-d6879d7bdfaa"/>
    <s v="IE005002001001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276927"/>
    <n v="276927"/>
    <n v="276927"/>
    <n v="276927"/>
    <n v="276927"/>
    <n v="276927"/>
    <n v="276927"/>
    <n v="276927"/>
    <n v="276927"/>
    <n v="276927"/>
    <n v="276927"/>
    <n v="276930"/>
    <n v="3323127"/>
    <x v="0"/>
    <n v="3323127"/>
    <n v="3485960"/>
    <n v="3649800"/>
  </r>
  <r>
    <n v="166"/>
    <n v="6857"/>
    <n v="135105"/>
    <s v="Expenditure Management  "/>
    <x v="0"/>
    <s v="195/053/1024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Group Life Insurance"/>
    <s v="PROJECT MANAGEMENT"/>
    <x v="37"/>
    <s v="57f5b54f-7d24-466a-98d2-225f64b456b4"/>
    <s v="IE005002002003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6"/>
    <n v="6857"/>
    <n v="135106"/>
    <s v="Expenditure Management  "/>
    <x v="0"/>
    <s v="195/051/1004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273762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onuses"/>
    <s v="PROJECT MANAGEMENT"/>
    <x v="13"/>
    <s v="80f4e079-f733-4354-ba34-583a5f3f37d2"/>
    <s v="IE005002001003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22427"/>
    <n v="22421"/>
    <n v="22421"/>
    <n v="22421"/>
    <n v="22421"/>
    <n v="22421"/>
    <n v="22421"/>
    <n v="22421"/>
    <n v="22421"/>
    <n v="22421"/>
    <n v="22421"/>
    <n v="27125"/>
    <n v="273762"/>
    <x v="0"/>
    <n v="273762"/>
    <n v="287176"/>
    <n v="300673"/>
  </r>
  <r>
    <n v="166"/>
    <n v="6857"/>
    <n v="135107"/>
    <s v="Expenditure Management  "/>
    <x v="0"/>
    <s v="195/051/1012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25618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Housing Benefits and Incidental:Rental Subsidy"/>
    <s v="PROJECT MANAGEMENT"/>
    <x v="38"/>
    <s v="7e67b8ab-3936-461c-afbe-f591ca1d3513"/>
    <s v="IE005002001005005005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2118"/>
    <n v="2112"/>
    <n v="2112"/>
    <n v="2112"/>
    <n v="2112"/>
    <n v="2112"/>
    <n v="2112"/>
    <n v="2112"/>
    <n v="2112"/>
    <n v="2112"/>
    <n v="2112"/>
    <n v="2380"/>
    <n v="25618"/>
    <x v="0"/>
    <n v="25618"/>
    <n v="26873"/>
    <n v="28136"/>
  </r>
  <r>
    <n v="166"/>
    <n v="6857"/>
    <n v="135108"/>
    <s v="Expenditure Management  "/>
    <x v="0"/>
    <s v="195/051/1013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562015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Accommodation, Travel and Incidental"/>
    <s v="PROJECT MANAGEMENT"/>
    <x v="41"/>
    <s v="51688b00-8e9e-43f2-b0de-d7539f9911cc"/>
    <s v="IE005002001005001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46835"/>
    <n v="46835"/>
    <n v="46835"/>
    <n v="46835"/>
    <n v="46835"/>
    <n v="46835"/>
    <n v="46835"/>
    <n v="46835"/>
    <n v="46835"/>
    <n v="46835"/>
    <n v="46835"/>
    <n v="46830"/>
    <n v="562015"/>
    <x v="0"/>
    <n v="562015"/>
    <n v="589554"/>
    <n v="617263"/>
  </r>
  <r>
    <n v="166"/>
    <n v="6857"/>
    <n v="135109"/>
    <s v="Expenditure Management  "/>
    <x v="0"/>
    <n v="21"/>
    <s v="_195_10001_LIM333_Employee Related Cost Senior Management &amp; Municipal staff_EMPLOYEE RELATED COSTS _ WAGES _ SALARIES_2018"/>
    <s v="_195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Cellular and Telephone"/>
    <s v="PROJECT MANAGEMENT"/>
    <x v="45"/>
    <s v="6822a752-ace6-46ed-a0a5-0610cb786dd6"/>
    <s v="IE005002001005003000000000000000000000"/>
    <x v="0"/>
    <s v="Fund:Operational:Transfers and Subsidies:Monetary Allocations:National Government:Municipal Infrastructure Grant"/>
    <s v="4dbc3daf-a7b5-4f4a-ad5f-98306319c866"/>
    <s v="FD001002002005037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67"/>
    <n v="6858"/>
    <n v="135110"/>
    <s v="Fleet Management  "/>
    <x v="0"/>
    <s v="005/064/1091"/>
    <s v="_005_30000_LIM333_Municipal Running Costs_DEPRECIATION_2018"/>
    <s v="_005_30000_LIM333_Municipal Running Costs_DEPRECIATION_2018"/>
    <x v="0"/>
    <x v="0"/>
    <x v="1"/>
    <n v="18917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Depreciation and Amortisation:Depreciation:Transport Assets"/>
    <s v="Strategic Support#Performance Management"/>
    <x v="89"/>
    <s v="e6c69ff1-adef-42df-b564-a052001c0da5"/>
    <s v="IE004002012000000000000000000000000000"/>
    <x v="0"/>
    <s v="Fund:Operational:Revenue:General Revenue:Operational Revenue"/>
    <s v="d97cec8e-a8f2-40d0-824a-fd2c2011b5ea"/>
    <s v="FD001001001010000000000000000000000000"/>
    <x v="2"/>
    <x v="0"/>
    <x v="0"/>
    <n v="1576"/>
    <n v="1576"/>
    <n v="1576"/>
    <n v="1576"/>
    <n v="1576"/>
    <n v="1576"/>
    <n v="1576"/>
    <n v="1576"/>
    <n v="1576"/>
    <n v="1576"/>
    <n v="1576"/>
    <n v="1581"/>
    <n v="18917"/>
    <x v="0"/>
    <n v="18917"/>
    <n v="19844"/>
    <n v="20777"/>
  </r>
  <r>
    <n v="168"/>
    <n v="6859"/>
    <n v="135111"/>
    <s v="Revenue Management"/>
    <x v="0"/>
    <s v="143/020/0209"/>
    <s v="_143_60001_LIM333_Default Transactions_INCOME FROM AGENCY SERVICES_1_2018"/>
    <s v="_143_60001_LIM333_Default Transactions_INCOME FROM AGENCY SERVICES_1_2018"/>
    <x v="0"/>
    <x v="0"/>
    <x v="0"/>
    <n v="-208800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Agency Services:National:Department of Environmental Affairs:Alien Clearing Operational"/>
    <s v="Licensing"/>
    <x v="52"/>
    <s v="6c403847-5eb3-445a-9b25-ce9c0ea4d692"/>
    <s v="IR002001002001001000000000000000000000"/>
    <x v="0"/>
    <s v="Fund:Operational:Revenue:General Revenue:Agency Services"/>
    <s v="648dc040-6684-4c2d-a776-ad19fc3f50ef"/>
    <s v="FD001001001007000000000000000000000000"/>
    <x v="11"/>
    <x v="0"/>
    <x v="0"/>
    <n v="-174000"/>
    <n v="-174000"/>
    <n v="-174000"/>
    <n v="-174000"/>
    <n v="-174000"/>
    <n v="-174000"/>
    <n v="-174000"/>
    <n v="-174000"/>
    <n v="-174000"/>
    <n v="-174000"/>
    <n v="-174000"/>
    <n v="-174000"/>
    <n v="-2088000"/>
    <x v="0"/>
    <n v="-2088000"/>
    <n v="-2190312"/>
    <n v="-2293257"/>
  </r>
  <r>
    <n v="169"/>
    <n v="6860"/>
    <n v="135112"/>
    <s v="Revenue Management"/>
    <x v="0"/>
    <s v="143/020/0210"/>
    <s v="_143_60001_LIM333_Default Transactions_INCOME FROM AGENCY SERVICES_2_2018"/>
    <s v="_143_60001_LIM333_Default Transactions_INCOME FROM AGENCY SERVICES_2_2018"/>
    <x v="0"/>
    <x v="0"/>
    <x v="0"/>
    <n v="-10440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Agency Services:National:Department of Environmental Affairs:Alien Clearing Operational"/>
    <s v="Licensing"/>
    <x v="52"/>
    <s v="6c403847-5eb3-445a-9b25-ce9c0ea4d692"/>
    <s v="IR002001002001001000000000000000000000"/>
    <x v="0"/>
    <s v="Fund:Operational:Revenue:General Revenue:Agency Services"/>
    <s v="648dc040-6684-4c2d-a776-ad19fc3f50ef"/>
    <s v="FD001001001007000000000000000000000000"/>
    <x v="11"/>
    <x v="0"/>
    <x v="0"/>
    <n v="-8700"/>
    <n v="-8700"/>
    <n v="-8700"/>
    <n v="-8700"/>
    <n v="-8700"/>
    <n v="-8700"/>
    <n v="-8700"/>
    <n v="-8700"/>
    <n v="-8700"/>
    <n v="-8700"/>
    <n v="-8700"/>
    <n v="-8700"/>
    <n v="-104400"/>
    <x v="0"/>
    <n v="-104400"/>
    <n v="-109516"/>
    <n v="-114663"/>
  </r>
  <r>
    <n v="170"/>
    <n v="6861"/>
    <n v="135113"/>
    <s v="Maintenance  Office  Equipment"/>
    <x v="0"/>
    <s v="004/078/1311"/>
    <s v="_004_LIM333_CONSUMABLE DOMESTIC ITEMS"/>
    <s v="_004_LIM333_CONSUMABLE DOMESTIC ITEMS"/>
    <x v="0"/>
    <x v="0"/>
    <x v="1"/>
    <n v="1592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Inventory Consumed:Materials and Supplies 28"/>
    <s v="Internal Audi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4"/>
    <n v="138"/>
    <n v="138"/>
    <n v="138"/>
    <n v="138"/>
    <n v="138"/>
    <n v="138"/>
    <n v="138"/>
    <n v="138"/>
    <n v="138"/>
    <n v="138"/>
    <n v="68"/>
    <n v="1592"/>
    <x v="0"/>
    <n v="1592"/>
    <n v="1670"/>
    <n v="1748"/>
  </r>
  <r>
    <n v="170"/>
    <n v="6861"/>
    <n v="135114"/>
    <s v="Maintenance  Office  Equipment"/>
    <x v="0"/>
    <s v="004/078/1311"/>
    <s v="_004_LIM333_CONSUMABLE DOMESTIC ITEMS"/>
    <s v="_00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Inventory Consumed:Housing Stock"/>
    <s v="Internal Audi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71"/>
    <n v="6862"/>
    <n v="135115"/>
    <s v="Debt Management  "/>
    <x v="0"/>
    <s v="016/068/1231"/>
    <s v="_016_30000_LIM333_Municipal Running Costs_INTEREST EXPENSE _ EXTERNAL BORROWINGS_2018"/>
    <s v="_016_30000_LIM333_Municipal Running Costs_INTEREST EXPENSE _ EXTERNAL BORROWINGS_2018"/>
    <x v="0"/>
    <x v="0"/>
    <x v="1"/>
    <n v="422545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terest, Dividends and Rent on Land:Interest Paid:Borrowings:Annuity Loans"/>
    <s v="Property Valuation"/>
    <x v="105"/>
    <s v="ffe29822-eacd-4f83-bcb4-fc0a3f362665"/>
    <s v="IE006002003001000000000000000000000000"/>
    <x v="0"/>
    <s v="Fund:Operational:Revenue:General Revenue:Taxes:Property Rates:Levies"/>
    <s v="5692f970-c29c-4044-80d7-1bcdbdd34348"/>
    <s v="FD001001001009001002000000000000000000"/>
    <x v="13"/>
    <x v="0"/>
    <x v="0"/>
    <n v="35213"/>
    <n v="35212"/>
    <n v="35212"/>
    <n v="35212"/>
    <n v="35212"/>
    <n v="35212"/>
    <n v="35212"/>
    <n v="35212"/>
    <n v="35212"/>
    <n v="35212"/>
    <n v="35212"/>
    <n v="35212"/>
    <n v="422545"/>
    <x v="0"/>
    <n v="422545"/>
    <n v="443250"/>
    <n v="464083"/>
  </r>
  <r>
    <n v="172"/>
    <n v="6863"/>
    <n v="135116"/>
    <s v="Maintenance  Office  Equipment"/>
    <x v="0"/>
    <s v="034/078/1311"/>
    <s v="_034_LIM333_CONSUMABLE DOMESTIC ITEMS"/>
    <s v="_034_LIM333_CONSUMABLE DOMESTIC ITEMS"/>
    <x v="0"/>
    <x v="0"/>
    <x v="1"/>
    <n v="4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29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33"/>
    <n v="333"/>
    <n v="333"/>
    <n v="333"/>
    <n v="333"/>
    <n v="333"/>
    <n v="333"/>
    <n v="333"/>
    <n v="333"/>
    <n v="333"/>
    <n v="333"/>
    <n v="337"/>
    <n v="4000"/>
    <x v="0"/>
    <n v="4000"/>
    <n v="4196"/>
    <n v="4393"/>
  </r>
  <r>
    <n v="172"/>
    <n v="6863"/>
    <n v="135117"/>
    <s v="Maintenance  Office  Equipment"/>
    <x v="0"/>
    <s v="034/078/1311"/>
    <s v="_034_LIM333_CONSUMABLE DOMESTIC ITEMS"/>
    <s v="_03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Housing Stock"/>
    <s v="Revenue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73"/>
    <n v="6864"/>
    <n v="135118"/>
    <s v="Traffic Law Enforcement"/>
    <x v="0"/>
    <s v="144/066/1150"/>
    <s v="_144_LIM333_TRAFFIC LIGHTS"/>
    <s v="_144_LIM333_TRAFFIC LIGHTS"/>
    <x v="0"/>
    <x v="0"/>
    <x v="1"/>
    <n v="849"/>
    <s v="PO001001002001001008002000000000000000"/>
    <s v="Operational:Maintenance:Infrastructure:Corrective Maintenance:Planned:Electrical Infrastructure:LV Networks:Public Lighting"/>
    <s v="5960b526-b0c9-47d4-a935-14654d4df875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"/>
    <n v="73"/>
    <n v="73"/>
    <n v="73"/>
    <n v="73"/>
    <n v="73"/>
    <n v="73"/>
    <n v="73"/>
    <n v="73"/>
    <n v="73"/>
    <n v="73"/>
    <n v="36"/>
    <n v="849"/>
    <x v="0"/>
    <n v="849"/>
    <n v="891"/>
    <n v="933"/>
  </r>
  <r>
    <n v="174"/>
    <n v="6865"/>
    <n v="135119"/>
    <s v="Maintenance Machinery and Equipment  "/>
    <x v="0"/>
    <s v="062/066/1111"/>
    <s v="_062_LIM333_MACHINERY &amp; EQUIPMENT"/>
    <s v="_062_LIM333_MACHINERY &amp; EQUIPMENT"/>
    <x v="0"/>
    <x v="0"/>
    <x v="1"/>
    <n v="82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CIVIL ING.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7"/>
    <n v="71"/>
    <n v="71"/>
    <n v="71"/>
    <n v="71"/>
    <n v="71"/>
    <n v="71"/>
    <n v="71"/>
    <n v="71"/>
    <n v="71"/>
    <n v="71"/>
    <n v="35"/>
    <n v="822"/>
    <x v="0"/>
    <n v="822"/>
    <n v="862"/>
    <n v="903"/>
  </r>
  <r>
    <n v="175"/>
    <n v="6866"/>
    <n v="135120"/>
    <s v="Revenue Management"/>
    <x v="0"/>
    <s v="123/009/0132 &amp; 123/009/0134"/>
    <s v="_123_60001_LIM333_Default Transactions_RENT OF FACILITIES AND EQUIPMENT_2018"/>
    <s v="_123_60001_LIM333_Default Transactions_RENT OF FACILITIES AND EQUIPMENT_2018"/>
    <x v="0"/>
    <x v="0"/>
    <x v="0"/>
    <n v="-5344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Revenue:Exchange Revenue:Rental from Fixed Assets:Non-market Related:Investment Property:Straight-lined Operating"/>
    <s v="Libraries"/>
    <x v="106"/>
    <s v="b3e975bd-aaa3-48e5-b32c-6f1e8bd04c43"/>
    <s v="IR002004001001001000000000000000000000"/>
    <x v="0"/>
    <s v="Fund:Operational:Revenue:General Revenue:Rental from Fixed Assets"/>
    <s v="6f09f371-592b-46ae-b920-487ccf693a01"/>
    <s v="FD001001001006000000000000000000000000"/>
    <x v="16"/>
    <x v="0"/>
    <x v="0"/>
    <n v="-445"/>
    <n v="-445"/>
    <n v="-445"/>
    <n v="-445"/>
    <n v="-445"/>
    <n v="-445"/>
    <n v="-445"/>
    <n v="-445"/>
    <n v="-445"/>
    <n v="-445"/>
    <n v="-445"/>
    <n v="-449"/>
    <n v="-5344"/>
    <x v="0"/>
    <n v="-5344"/>
    <n v="-5606"/>
    <n v="-5869"/>
  </r>
  <r>
    <n v="176"/>
    <n v="6867"/>
    <n v="135121"/>
    <s v="Maintenance Office Equipment  "/>
    <x v="0"/>
    <s v="053/078/1344"/>
    <s v="_053_LIM333_NON-CAPITAL TOOLS &amp; EQUIPMENT"/>
    <s v="_053_LIM333_NON-CAPITAL TOOLS &amp; EQUIPMENT"/>
    <x v="0"/>
    <x v="0"/>
    <x v="1"/>
    <n v="1408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Inventory Consumed:Materials and Supplies"/>
    <s v="Human Resour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73"/>
    <n v="1173"/>
    <n v="1173"/>
    <n v="1173"/>
    <n v="1173"/>
    <n v="1173"/>
    <n v="1173"/>
    <n v="1173"/>
    <n v="1173"/>
    <n v="1173"/>
    <n v="1173"/>
    <n v="1177"/>
    <n v="14080"/>
    <x v="0"/>
    <n v="14080"/>
    <n v="14770"/>
    <n v="15464"/>
  </r>
  <r>
    <n v="177"/>
    <n v="6868"/>
    <n v="135122"/>
    <s v="Fleet Management  "/>
    <x v="0"/>
    <m/>
    <s v="_052_30000_LIM333_Municipal Running Costs_DEPRECIATION_2018"/>
    <s v="_052_30000_LIM333_Municipal Running Costs_DEPRECIATION_2018"/>
    <x v="0"/>
    <x v="0"/>
    <x v="1"/>
    <n v="48494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 Depreciation and Amortisation  Depreciation Machinery and Equipment"/>
    <s v="ADMINISTRATION HR &amp; CORP"/>
    <x v="107"/>
    <s v="99290159-5e73-48a5-91b1-fb0dd4ef9ed4"/>
    <s v="IE004002011000000000000000000000000000"/>
    <x v="0"/>
    <s v="Fund:Operational:Revenue:General Revenue:Operational Revenue"/>
    <s v="d97cec8e-a8f2-40d0-824a-fd2c2011b5ea"/>
    <s v="FD001001001010000000000000000000000000"/>
    <x v="2"/>
    <x v="0"/>
    <x v="0"/>
    <n v="4041"/>
    <n v="4041"/>
    <n v="4041"/>
    <n v="4041"/>
    <n v="4041"/>
    <n v="4041"/>
    <n v="4041"/>
    <n v="4041"/>
    <n v="4041"/>
    <n v="4041"/>
    <n v="4041"/>
    <n v="4043"/>
    <n v="48494"/>
    <x v="0"/>
    <n v="48494"/>
    <n v="50870"/>
    <n v="53261"/>
  </r>
  <r>
    <n v="177"/>
    <n v="6868"/>
    <n v="135123"/>
    <s v="Fleet Management  "/>
    <x v="0"/>
    <s v="052/064/1091"/>
    <s v="_052_30000_LIM333_Municipal Running Costs_DEPRECIATION_2018"/>
    <s v="_052_30000_LIM333_Municipal Running Costs_DEPRECIATION_2018"/>
    <x v="0"/>
    <x v="0"/>
    <x v="1"/>
    <n v="84359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Depreciation and Amortisation:Depreciation:Furniture and Office Equipment"/>
    <s v="ADMINISTRATION HR &amp; CORP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7030"/>
    <n v="7030"/>
    <n v="7030"/>
    <n v="7030"/>
    <n v="7030"/>
    <n v="7030"/>
    <n v="7030"/>
    <n v="7030"/>
    <n v="7030"/>
    <n v="7030"/>
    <n v="7030"/>
    <n v="7029"/>
    <n v="84359"/>
    <x v="0"/>
    <n v="84359"/>
    <n v="88493"/>
    <n v="92652"/>
  </r>
  <r>
    <n v="178"/>
    <n v="6869"/>
    <n v="135124"/>
    <s v="Fleet Management  "/>
    <x v="0"/>
    <s v="113/064/1091"/>
    <s v="_113_30000_LIM333_Municipal Running Costs_DEPRECIATION_2018"/>
    <s v="_113_30000_LIM333_Municipal Running Costs_DEPRECIATION_2018"/>
    <x v="0"/>
    <x v="0"/>
    <x v="1"/>
    <n v="54916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Furniture and Office Equipment"/>
    <s v="Facility Cleaning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4576"/>
    <n v="4576"/>
    <n v="4576"/>
    <n v="4576"/>
    <n v="4576"/>
    <n v="4576"/>
    <n v="4576"/>
    <n v="4576"/>
    <n v="4576"/>
    <n v="4576"/>
    <n v="4576"/>
    <n v="4580"/>
    <n v="54916"/>
    <x v="0"/>
    <n v="54916"/>
    <n v="57607"/>
    <n v="60315"/>
  </r>
  <r>
    <n v="179"/>
    <n v="6870"/>
    <n v="135125"/>
    <s v="Solid Waste management services"/>
    <x v="0"/>
    <s v="135/074/1265"/>
    <s v="_135_30000_LIM333_Municipal Running Costs_CONTRACTED SERVICES_2018"/>
    <s v="_135_30000_LIM333_Municipal Running Costs_CONTRACTED SERVICES_2018"/>
    <x v="0"/>
    <x v="0"/>
    <x v="1"/>
    <n v="35000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Contracted Services:Outsourced Services:Cleaning Services"/>
    <s v="Public Toilet Management"/>
    <x v="71"/>
    <s v="ea79a1d4-dd40-4b4d-afe9-8fce5029c5bd"/>
    <s v="IE003001008000000000000000000000000000"/>
    <x v="0"/>
    <s v="Fund:Operational:Revenue:General Revenue:Equitable Share"/>
    <s v="b24ed953-03ae-4467-ba3b-3fc158896032"/>
    <s v="FD001001001002000000000000000000000000"/>
    <x v="12"/>
    <x v="0"/>
    <x v="0"/>
    <n v="29167"/>
    <n v="29167"/>
    <n v="29167"/>
    <n v="29167"/>
    <n v="29167"/>
    <n v="29167"/>
    <n v="29167"/>
    <n v="29167"/>
    <n v="29167"/>
    <n v="29167"/>
    <n v="29167"/>
    <n v="29163"/>
    <n v="350000"/>
    <x v="0"/>
    <n v="350000"/>
    <n v="367150"/>
    <n v="384406"/>
  </r>
  <r>
    <n v="181"/>
    <n v="6872"/>
    <n v="135127"/>
    <s v="Environmental Management "/>
    <x v="0"/>
    <s v="115/078/1305"/>
    <s v="_115_70000_LIM333_Operational  Typical Work Streams Environmental Pollution Control_GENERAL EXPENSES _ OTHER_2018"/>
    <s v="_115_70000_LIM333_Operational  Typical Work Streams Environmental Pollution Control_GENERAL EXPENSES _ OTHER_2018"/>
    <x v="0"/>
    <x v="0"/>
    <x v="1"/>
    <n v="34789"/>
    <s v="PO003015005000000000000000000000000000"/>
    <s v="Operational:Typical Work Streams:Environmental:Pollution Control"/>
    <s v="d79dd41c-99c0-4929-acd1-67d239f4c87f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Hire Charges"/>
    <s v="Environmental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2899"/>
    <n v="2899"/>
    <n v="2899"/>
    <n v="2899"/>
    <n v="2899"/>
    <n v="2899"/>
    <n v="2899"/>
    <n v="2899"/>
    <n v="2899"/>
    <n v="2899"/>
    <n v="2899"/>
    <n v="2900"/>
    <n v="34789"/>
    <x v="0"/>
    <n v="34789"/>
    <n v="36494"/>
    <n v="38209"/>
  </r>
  <r>
    <n v="182"/>
    <n v="6873"/>
    <n v="135128"/>
    <s v="Expenditure Management  "/>
    <x v="0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6727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UIF"/>
    <s v="Administration transport_ safety_ security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561"/>
    <n v="561"/>
    <n v="561"/>
    <n v="561"/>
    <n v="561"/>
    <n v="561"/>
    <n v="561"/>
    <n v="561"/>
    <n v="561"/>
    <n v="561"/>
    <n v="561"/>
    <n v="556"/>
    <n v="6727"/>
    <x v="0"/>
    <n v="6727"/>
    <n v="7057"/>
    <n v="7389"/>
  </r>
  <r>
    <n v="182"/>
    <n v="6873"/>
    <n v="135129"/>
    <s v="Expenditure Management  "/>
    <x v="0"/>
    <s v="140/053/1022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Pension"/>
    <s v="Administration transport_ safety_ security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2"/>
    <n v="6873"/>
    <n v="135130"/>
    <s v="Expenditure Management  "/>
    <x v="0"/>
    <s v="140/051/1004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104717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onuses"/>
    <s v="Administration transport_ safety_ security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8639"/>
    <n v="8635"/>
    <n v="8635"/>
    <n v="8635"/>
    <n v="8635"/>
    <n v="8635"/>
    <n v="8635"/>
    <n v="8635"/>
    <n v="8635"/>
    <n v="8635"/>
    <n v="8635"/>
    <n v="9728"/>
    <n v="104717"/>
    <x v="0"/>
    <n v="104717"/>
    <n v="109848"/>
    <n v="115011"/>
  </r>
  <r>
    <n v="182"/>
    <n v="6873"/>
    <n v="135131"/>
    <s v="Expenditure Management  "/>
    <x v="0"/>
    <s v="140/051/1012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25618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Housing Benefits and Incidental:Rental Subsidy"/>
    <s v="Administration transport_ safety_ security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2135"/>
    <n v="2135"/>
    <n v="2135"/>
    <n v="2135"/>
    <n v="2135"/>
    <n v="2135"/>
    <n v="2135"/>
    <n v="2135"/>
    <n v="2135"/>
    <n v="2135"/>
    <n v="2135"/>
    <n v="2133"/>
    <n v="25618"/>
    <x v="0"/>
    <n v="25618"/>
    <n v="26873"/>
    <n v="28136"/>
  </r>
  <r>
    <n v="182"/>
    <n v="6873"/>
    <n v="135132"/>
    <s v="Expenditure Management  "/>
    <x v="0"/>
    <s v="140/053/1024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Group Life Insurance"/>
    <s v="Administration transport_ safety_ security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2"/>
    <n v="6873"/>
    <n v="135133"/>
    <s v="Expenditure Management  "/>
    <x v="0"/>
    <s v="140/053/1021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Medical"/>
    <s v="Administration transport_ safety_ security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2"/>
    <n v="6873"/>
    <n v="135134"/>
    <s v="Expenditure Management  "/>
    <x v="0"/>
    <s v="140/051/1001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1351549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asic Salary and Wages"/>
    <s v="Administration transport_ safety_ security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12629"/>
    <n v="112629"/>
    <n v="112629"/>
    <n v="112629"/>
    <n v="112629"/>
    <n v="112629"/>
    <n v="112629"/>
    <n v="112629"/>
    <n v="112629"/>
    <n v="112629"/>
    <n v="112629"/>
    <n v="112630"/>
    <n v="1351549"/>
    <x v="0"/>
    <n v="1351549"/>
    <n v="1417775"/>
    <n v="1484410"/>
  </r>
  <r>
    <n v="182"/>
    <n v="6873"/>
    <n v="135135"/>
    <s v="Expenditure Management  "/>
    <x v="0"/>
    <s v="140/053/1027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20384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Workmen's Compensation Fund"/>
    <s v="Administration transport_ safety_ security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699"/>
    <n v="1699"/>
    <n v="1699"/>
    <n v="1699"/>
    <n v="1699"/>
    <n v="1699"/>
    <n v="1699"/>
    <n v="1699"/>
    <n v="1699"/>
    <n v="1699"/>
    <n v="1699"/>
    <n v="1695"/>
    <n v="20384"/>
    <x v="0"/>
    <n v="20384"/>
    <n v="21383"/>
    <n v="22388"/>
  </r>
  <r>
    <n v="182"/>
    <n v="6873"/>
    <n v="135136"/>
    <s v="Expenditure Management  "/>
    <x v="0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1116315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Basic Salary"/>
    <s v="Administration transport_ safety_ security"/>
    <x v="94"/>
    <s v="536c9348-6fc3-4198-bd67-762bb57213a9"/>
    <s v="IE005001007001001000000000000000000000"/>
    <x v="0"/>
    <s v="Fund:Operational:Revenue:General Revenue:Equitable Share"/>
    <s v="b24ed953-03ae-4467-ba3b-3fc158896032"/>
    <s v="FD001001001002000000000000000000000000"/>
    <x v="3"/>
    <x v="0"/>
    <x v="0"/>
    <n v="93026"/>
    <n v="93026"/>
    <n v="93026"/>
    <n v="93026"/>
    <n v="93026"/>
    <n v="93026"/>
    <n v="93026"/>
    <n v="93026"/>
    <n v="93026"/>
    <n v="93026"/>
    <n v="93026"/>
    <n v="93029"/>
    <n v="1116315"/>
    <x v="0"/>
    <n v="1116315"/>
    <n v="1171014"/>
    <n v="1226052"/>
  </r>
  <r>
    <n v="182"/>
    <n v="6873"/>
    <n v="135137"/>
    <s v="Expenditure Management  "/>
    <x v="0"/>
    <m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Director - Leave pay"/>
    <s v="Administration transport_ safety_ security"/>
    <x v="95"/>
    <s v="cea3bc7f-ec2c-494e-8541-673e74ced920"/>
    <s v="IE005001007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2"/>
    <n v="6873"/>
    <n v="135138"/>
    <s v="Expenditure Management  "/>
    <x v="0"/>
    <s v="140/053/1023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ocial Contributions:Unemployment Insurance"/>
    <s v="Administration transport_ safety_ security"/>
    <x v="93"/>
    <s v="c743c76b-21e2-4200-bce5-409ec33f4627"/>
    <s v="IE005001007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182"/>
    <n v="6873"/>
    <n v="135139"/>
    <s v="Expenditure Management  "/>
    <x v="0"/>
    <s v="140/053/1029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547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Bargaining Council"/>
    <s v="Administration transport_ safety_ security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7"/>
    <n v="45"/>
    <n v="45"/>
    <n v="45"/>
    <n v="45"/>
    <n v="45"/>
    <n v="45"/>
    <n v="45"/>
    <n v="45"/>
    <n v="45"/>
    <n v="45"/>
    <n v="50"/>
    <n v="547"/>
    <x v="0"/>
    <n v="547"/>
    <n v="574"/>
    <n v="601"/>
  </r>
  <r>
    <n v="182"/>
    <n v="6873"/>
    <n v="135140"/>
    <s v="Expenditure Management  "/>
    <x v="0"/>
    <s v="140/053/1028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12506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Skills Development Fund Levy"/>
    <s v="Administration transport_ safety_ security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042"/>
    <n v="1042"/>
    <n v="1042"/>
    <n v="1042"/>
    <n v="1042"/>
    <n v="1042"/>
    <n v="1042"/>
    <n v="1042"/>
    <n v="1042"/>
    <n v="1042"/>
    <n v="1042"/>
    <n v="1044"/>
    <n v="12506"/>
    <x v="0"/>
    <n v="12506"/>
    <n v="13119"/>
    <n v="13736"/>
  </r>
  <r>
    <n v="182"/>
    <n v="6873"/>
    <n v="135141"/>
    <s v="Expenditure Management  "/>
    <x v="0"/>
    <s v="140/051/1010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44382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Service Related Benefits:Leave Pay"/>
    <s v="Administration transport_ safety_ security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699"/>
    <n v="3699"/>
    <n v="3699"/>
    <n v="3699"/>
    <n v="3699"/>
    <n v="3699"/>
    <n v="3699"/>
    <n v="3699"/>
    <n v="3699"/>
    <n v="3699"/>
    <n v="3699"/>
    <n v="3693"/>
    <n v="44382"/>
    <x v="0"/>
    <n v="44382"/>
    <n v="46557"/>
    <n v="48745"/>
  </r>
  <r>
    <n v="182"/>
    <n v="6873"/>
    <n v="135142"/>
    <s v="Expenditure Management  "/>
    <x v="0"/>
    <n v="51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Allowance:Cellular and Telephone"/>
    <s v="Administration transport_ safety_ security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182"/>
    <n v="6873"/>
    <n v="135143"/>
    <s v="Expenditure Management  "/>
    <x v="0"/>
    <n v="14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Cellular and Telephone"/>
    <s v="Administration transport_ safety_ security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3"/>
    <n v="6874"/>
    <n v="135144"/>
    <s v="Expenditure Management  "/>
    <x v="0"/>
    <n v="37"/>
    <s v="_036_10002_LIM333_Employee Related Cost Municipal Staff"/>
    <s v="_036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Allowances:Cellular and Telephone"/>
    <s v="Store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3"/>
    <n v="6874"/>
    <n v="135145"/>
    <s v="Expenditure Management  "/>
    <x v="0"/>
    <s v="036/051/1010"/>
    <s v="_036_10002_LIM333_Employee Related Cost Municipal Staff"/>
    <s v="_036_10002_LIM333_Employee Related Cost Municipal Staff"/>
    <x v="0"/>
    <x v="0"/>
    <x v="1"/>
    <n v="218542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Allowances:Service Related Benefits:Leave Pay"/>
    <s v="Store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8212"/>
    <n v="18212"/>
    <n v="18212"/>
    <n v="18212"/>
    <n v="18212"/>
    <n v="18212"/>
    <n v="18212"/>
    <n v="18212"/>
    <n v="18212"/>
    <n v="18212"/>
    <n v="18212"/>
    <n v="18210"/>
    <n v="218542"/>
    <x v="0"/>
    <n v="218542"/>
    <n v="229251"/>
    <n v="240026"/>
  </r>
  <r>
    <n v="183"/>
    <n v="6874"/>
    <n v="135146"/>
    <s v="Expenditure Management  "/>
    <x v="0"/>
    <s v="036/053/1024"/>
    <s v="_036_10002_LIM333_Employee Related Cost Municipal Staff"/>
    <s v="_036_10002_LIM333_Employee Related Cost Municipal Staff"/>
    <x v="0"/>
    <x v="0"/>
    <x v="1"/>
    <n v="68391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ocial Contributions:Group Life Insurance"/>
    <s v="Store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5642"/>
    <n v="5635"/>
    <n v="5635"/>
    <n v="5635"/>
    <n v="5635"/>
    <n v="5635"/>
    <n v="5635"/>
    <n v="5635"/>
    <n v="5635"/>
    <n v="5635"/>
    <n v="5635"/>
    <n v="6399"/>
    <n v="68391"/>
    <x v="0"/>
    <n v="68391"/>
    <n v="71742"/>
    <n v="75114"/>
  </r>
  <r>
    <n v="183"/>
    <n v="6874"/>
    <n v="135147"/>
    <s v="Expenditure Management  "/>
    <x v="0"/>
    <s v="036/053/1027"/>
    <s v="_036_10002_LIM333_Employee Related Cost Municipal Staff"/>
    <s v="_036_10002_LIM333_Employee Related Cost Municipal Staff"/>
    <x v="0"/>
    <x v="0"/>
    <x v="1"/>
    <n v="50375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Workmen's Compensation Fund"/>
    <s v="Store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167"/>
    <n v="4164"/>
    <n v="4164"/>
    <n v="4164"/>
    <n v="4164"/>
    <n v="4164"/>
    <n v="4164"/>
    <n v="4164"/>
    <n v="4164"/>
    <n v="4164"/>
    <n v="4164"/>
    <n v="4568"/>
    <n v="50375"/>
    <x v="0"/>
    <n v="50375"/>
    <n v="52843"/>
    <n v="55327"/>
  </r>
  <r>
    <n v="183"/>
    <n v="6874"/>
    <n v="135148"/>
    <s v="Expenditure Management  "/>
    <x v="0"/>
    <s v="036/053/1023"/>
    <s v="_036_10002_LIM333_Employee Related Cost Municipal Staff"/>
    <s v="_036_10002_LIM333_Employee Related Cost Municipal Staff"/>
    <x v="0"/>
    <x v="0"/>
    <x v="1"/>
    <n v="20143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ocial Contributions:Unemployment Insurance"/>
    <s v="Store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679"/>
    <n v="1679"/>
    <n v="1679"/>
    <n v="1679"/>
    <n v="1679"/>
    <n v="1679"/>
    <n v="1679"/>
    <n v="1679"/>
    <n v="1679"/>
    <n v="1679"/>
    <n v="1679"/>
    <n v="1674"/>
    <n v="20143"/>
    <x v="0"/>
    <n v="20143"/>
    <n v="21130"/>
    <n v="22123"/>
  </r>
  <r>
    <n v="183"/>
    <n v="6874"/>
    <n v="135149"/>
    <s v="Expenditure Management  "/>
    <x v="0"/>
    <s v="036/053/1029"/>
    <s v="_036_10002_LIM333_Employee Related Cost Municipal Staff"/>
    <s v="_036_10002_LIM333_Employee Related Cost Municipal Staff"/>
    <x v="0"/>
    <x v="0"/>
    <x v="1"/>
    <n v="1231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ocial Contributions:Bargaining Council"/>
    <s v="Store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07"/>
    <n v="101"/>
    <n v="101"/>
    <n v="101"/>
    <n v="101"/>
    <n v="101"/>
    <n v="101"/>
    <n v="101"/>
    <n v="101"/>
    <n v="101"/>
    <n v="101"/>
    <n v="114"/>
    <n v="1231"/>
    <x v="0"/>
    <n v="1231"/>
    <n v="1291"/>
    <n v="1352"/>
  </r>
  <r>
    <n v="183"/>
    <n v="6874"/>
    <n v="135150"/>
    <s v="Expenditure Management  "/>
    <x v="0"/>
    <s v="036/051/1001"/>
    <s v="_036_10002_LIM333_Employee Related Cost Municipal Staff"/>
    <s v="_036_10002_LIM333_Employee Related Cost Municipal Staff"/>
    <x v="0"/>
    <x v="0"/>
    <x v="1"/>
    <n v="4753709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Basic Salary and Wages"/>
    <s v="Store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96142"/>
    <n v="396142"/>
    <n v="396142"/>
    <n v="396142"/>
    <n v="396142"/>
    <n v="396142"/>
    <n v="396142"/>
    <n v="396142"/>
    <n v="396142"/>
    <n v="396142"/>
    <n v="396142"/>
    <n v="396147"/>
    <n v="4753709"/>
    <x v="0"/>
    <n v="4753709"/>
    <n v="4986641"/>
    <n v="5221013"/>
  </r>
  <r>
    <n v="183"/>
    <n v="6874"/>
    <n v="135151"/>
    <s v="Expenditure Management  "/>
    <x v="0"/>
    <s v="036/053/1028"/>
    <s v="_036_10002_LIM333_Employee Related Cost Municipal Staff"/>
    <s v="_036_10002_LIM333_Employee Related Cost Municipal Staff"/>
    <x v="0"/>
    <x v="0"/>
    <x v="1"/>
    <n v="58738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Skills Development Fund Levy"/>
    <s v="Store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4895"/>
    <n v="4895"/>
    <n v="4895"/>
    <n v="4895"/>
    <n v="4895"/>
    <n v="4895"/>
    <n v="4895"/>
    <n v="4895"/>
    <n v="4895"/>
    <n v="4895"/>
    <n v="4895"/>
    <n v="4893"/>
    <n v="58738"/>
    <x v="0"/>
    <n v="58738"/>
    <n v="61616"/>
    <n v="64512"/>
  </r>
  <r>
    <n v="183"/>
    <n v="6874"/>
    <n v="135152"/>
    <s v="Expenditure Management  "/>
    <x v="0"/>
    <s v="036/051/1004"/>
    <s v="_036_10002_LIM333_Employee Related Cost Municipal Staff"/>
    <s v="_036_10002_LIM333_Employee Related Cost Municipal Staff"/>
    <x v="0"/>
    <x v="0"/>
    <x v="1"/>
    <n v="396142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Bonuses"/>
    <s v="Stores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33012"/>
    <n v="33012"/>
    <n v="33012"/>
    <n v="33012"/>
    <n v="33012"/>
    <n v="33012"/>
    <n v="33012"/>
    <n v="33012"/>
    <n v="33012"/>
    <n v="33012"/>
    <n v="33012"/>
    <n v="33010"/>
    <n v="396142"/>
    <x v="0"/>
    <n v="396142"/>
    <n v="415553"/>
    <n v="435084"/>
  </r>
  <r>
    <n v="183"/>
    <n v="6874"/>
    <n v="135153"/>
    <s v="Expenditure Management  "/>
    <x v="0"/>
    <s v="036/051/1002"/>
    <s v="_036_10002_LIM333_Employee Related Cost Municipal Staff"/>
    <s v="_036_10002_LIM333_Employee Related Cost Municipal Staff"/>
    <x v="0"/>
    <x v="0"/>
    <x v="1"/>
    <n v="250452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Allowances:Service Related Benefits:Overtime:Structured"/>
    <s v="Store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20871"/>
    <n v="20871"/>
    <n v="20871"/>
    <n v="20871"/>
    <n v="20871"/>
    <n v="20871"/>
    <n v="20871"/>
    <n v="20871"/>
    <n v="20871"/>
    <n v="20871"/>
    <n v="20871"/>
    <n v="20871"/>
    <n v="250452"/>
    <x v="0"/>
    <n v="250452"/>
    <n v="262724"/>
    <n v="275072"/>
  </r>
  <r>
    <n v="183"/>
    <n v="6874"/>
    <n v="135154"/>
    <s v="Expenditure Management  "/>
    <x v="0"/>
    <s v="036/051/1012"/>
    <s v="_036_10002_LIM333_Employee Related Cost Municipal Staff"/>
    <s v="_036_10002_LIM333_Employee Related Cost Municipal Staff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Allowances:Housing Benefits and Incidental:Rental Subsidy"/>
    <s v="Store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59"/>
    <n v="1056"/>
    <n v="1056"/>
    <n v="1056"/>
    <n v="1056"/>
    <n v="1056"/>
    <n v="1056"/>
    <n v="1056"/>
    <n v="1056"/>
    <n v="1056"/>
    <n v="1056"/>
    <n v="1190"/>
    <n v="12809"/>
    <x v="0"/>
    <n v="12809"/>
    <n v="13437"/>
    <n v="14069"/>
  </r>
  <r>
    <n v="183"/>
    <n v="6874"/>
    <n v="135155"/>
    <s v="Expenditure Management  "/>
    <x v="0"/>
    <s v="036/053/1021"/>
    <s v="_036_10002_LIM333_Employee Related Cost Municipal Staff"/>
    <s v="_036_10002_LIM333_Employee Related Cost Municipal Staff"/>
    <x v="0"/>
    <x v="0"/>
    <x v="1"/>
    <n v="226157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ocial Contributions:Medical"/>
    <s v="Store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8846"/>
    <n v="18846"/>
    <n v="18846"/>
    <n v="18846"/>
    <n v="18846"/>
    <n v="18846"/>
    <n v="18846"/>
    <n v="18846"/>
    <n v="18846"/>
    <n v="18846"/>
    <n v="18846"/>
    <n v="18851"/>
    <n v="226157"/>
    <x v="0"/>
    <n v="226157"/>
    <n v="237239"/>
    <n v="248389"/>
  </r>
  <r>
    <n v="183"/>
    <n v="6874"/>
    <n v="135156"/>
    <s v="Expenditure Management  "/>
    <x v="0"/>
    <s v="036/053/1022"/>
    <s v="_036_10002_LIM333_Employee Related Cost Municipal Staff"/>
    <s v="_036_10002_LIM333_Employee Related Cost Municipal Staff"/>
    <x v="0"/>
    <x v="0"/>
    <x v="1"/>
    <n v="937654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ocial Contributions:Pension"/>
    <s v="Store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78138"/>
    <n v="78138"/>
    <n v="78138"/>
    <n v="78138"/>
    <n v="78138"/>
    <n v="78138"/>
    <n v="78138"/>
    <n v="78138"/>
    <n v="78138"/>
    <n v="78138"/>
    <n v="78138"/>
    <n v="78136"/>
    <n v="937654"/>
    <x v="0"/>
    <n v="937654"/>
    <n v="983599"/>
    <n v="1029828"/>
  </r>
  <r>
    <n v="183"/>
    <n v="6874"/>
    <n v="135157"/>
    <s v="Expenditure Management  "/>
    <x v="0"/>
    <s v="036/051/1013"/>
    <s v="_036_10002_LIM333_Employee Related Cost Municipal Staff"/>
    <s v="_036_10002_LIM333_Employee Related Cost Municipal Staff"/>
    <x v="0"/>
    <x v="0"/>
    <x v="1"/>
    <n v="252523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Employee Related Cost:Municipal Staff:Salaries, Wages and Allowances:Allowances:Accommodation, Travel and Incidental"/>
    <s v="Store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1044"/>
    <n v="21044"/>
    <n v="21044"/>
    <n v="21044"/>
    <n v="21044"/>
    <n v="21044"/>
    <n v="21044"/>
    <n v="21044"/>
    <n v="21044"/>
    <n v="21044"/>
    <n v="21044"/>
    <n v="21039"/>
    <n v="252523"/>
    <x v="0"/>
    <n v="252523"/>
    <n v="264897"/>
    <n v="277347"/>
  </r>
  <r>
    <n v="184"/>
    <n v="6875"/>
    <n v="135158"/>
    <s v="Maintenance Office Equipment  "/>
    <x v="0"/>
    <s v="023/066/1101"/>
    <s v="_023_LIM333_FURNITURE &amp; OFFICE EQUIPMENT"/>
    <s v="_023_LIM333_FURNITURE &amp; OFFICE EQUIPMENT"/>
    <x v="0"/>
    <x v="0"/>
    <x v="1"/>
    <n v="1323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116"/>
    <n v="115"/>
    <n v="115"/>
    <n v="115"/>
    <n v="115"/>
    <n v="115"/>
    <n v="115"/>
    <n v="115"/>
    <n v="115"/>
    <n v="115"/>
    <n v="115"/>
    <n v="57"/>
    <n v="1323"/>
    <x v="0"/>
    <n v="1323"/>
    <n v="1388"/>
    <n v="1453"/>
  </r>
  <r>
    <n v="185"/>
    <n v="6876"/>
    <n v="135159"/>
    <s v="Electricity Network Upgrade &amp; Refurbishment  "/>
    <x v="0"/>
    <n v="695"/>
    <s v="EED-132_Rebuilding of Rooikoppies 11kv lines (5km)"/>
    <s v="EED-132_Rebuilding of Rooikoppies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6"/>
    <n v="6877"/>
    <n v="135160"/>
    <s v="Fleet Management  "/>
    <x v="0"/>
    <s v="103/066/1222"/>
    <s v="103_LIM333_COUNCIL-OWNED VEHICLES - COUNCIL-OWNED VEHICLE USAGE"/>
    <s v="103_LIM333_COUNCIL-OWNED VEHICLES - COUNCIL-OWNED VEHICLE USAGE"/>
    <x v="0"/>
    <x v="0"/>
    <x v="1"/>
    <n v="0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8"/>
    <n v="6879"/>
    <n v="135162"/>
    <s v="Expenditure Management  "/>
    <x v="0"/>
    <s v="032/053/1029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27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Bargaining Council"/>
    <s v="Administration Finance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6"/>
    <n v="274"/>
    <x v="0"/>
    <n v="274"/>
    <n v="287"/>
    <n v="300"/>
  </r>
  <r>
    <n v="188"/>
    <n v="6879"/>
    <n v="135163"/>
    <s v="Expenditure Management  "/>
    <x v="0"/>
    <s v="032/051/1004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37906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onuses"/>
    <s v="Administration Financ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3136"/>
    <n v="3125"/>
    <n v="3125"/>
    <n v="3125"/>
    <n v="3125"/>
    <n v="3125"/>
    <n v="3125"/>
    <n v="3125"/>
    <n v="3125"/>
    <n v="3125"/>
    <n v="3125"/>
    <n v="3520"/>
    <n v="37906"/>
    <x v="0"/>
    <n v="37906"/>
    <n v="39763"/>
    <n v="41632"/>
  </r>
  <r>
    <n v="188"/>
    <n v="6879"/>
    <n v="135164"/>
    <s v="Expenditure Management  "/>
    <x v="0"/>
    <s v="032/051/1012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Housing Benefits and Incidental:Rental Subsidy"/>
    <s v="Administration Finance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59"/>
    <n v="1056"/>
    <n v="1056"/>
    <n v="1056"/>
    <n v="1056"/>
    <n v="1056"/>
    <n v="1056"/>
    <n v="1056"/>
    <n v="1056"/>
    <n v="1056"/>
    <n v="1056"/>
    <n v="1190"/>
    <n v="12809"/>
    <x v="0"/>
    <n v="12809"/>
    <n v="13437"/>
    <n v="14069"/>
  </r>
  <r>
    <n v="188"/>
    <n v="6879"/>
    <n v="135165"/>
    <s v="Expenditure Management  "/>
    <x v="0"/>
    <s v="032/053/1022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100072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Pension"/>
    <s v="Administration Finance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8257"/>
    <n v="8252"/>
    <n v="8252"/>
    <n v="8252"/>
    <n v="8252"/>
    <n v="8252"/>
    <n v="8252"/>
    <n v="8252"/>
    <n v="8252"/>
    <n v="8252"/>
    <n v="8252"/>
    <n v="9295"/>
    <n v="100072"/>
    <x v="0"/>
    <n v="100072"/>
    <n v="104976"/>
    <n v="109910"/>
  </r>
  <r>
    <n v="188"/>
    <n v="6879"/>
    <n v="135166"/>
    <s v="Expenditure Management  "/>
    <x v="0"/>
    <s v="032/053/1024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9097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Group Life Insurance"/>
    <s v="Administration Finance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52"/>
    <n v="750"/>
    <n v="750"/>
    <n v="750"/>
    <n v="750"/>
    <n v="750"/>
    <n v="750"/>
    <n v="750"/>
    <n v="750"/>
    <n v="750"/>
    <n v="750"/>
    <n v="845"/>
    <n v="9097"/>
    <x v="0"/>
    <n v="9097"/>
    <n v="9543"/>
    <n v="9992"/>
  </r>
  <r>
    <n v="188"/>
    <n v="6879"/>
    <n v="135167"/>
    <s v="Expenditure Management  "/>
    <x v="0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FO Leave pay"/>
    <s v="Administration Finance"/>
    <x v="108"/>
    <s v="43fa7aa5-d7b0-4edb-a0e8-65e38f6a67d9"/>
    <s v="IE005001002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8"/>
    <n v="6879"/>
    <n v="135168"/>
    <s v="Expenditure Management  "/>
    <x v="0"/>
    <s v="032/053/1028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18451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Skills Development Fund Levy"/>
    <s v="Administration Finance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526"/>
    <n v="1516"/>
    <n v="1516"/>
    <n v="1516"/>
    <n v="1516"/>
    <n v="1516"/>
    <n v="1516"/>
    <n v="1516"/>
    <n v="1516"/>
    <n v="1516"/>
    <n v="1516"/>
    <n v="1765"/>
    <n v="18451"/>
    <x v="0"/>
    <n v="18451"/>
    <n v="19355"/>
    <n v="20265"/>
  </r>
  <r>
    <n v="188"/>
    <n v="6879"/>
    <n v="135169"/>
    <s v="Expenditure Management  "/>
    <x v="0"/>
    <s v="032/053/1023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Unemployment Insurance"/>
    <s v="Administration Finance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87"/>
    <n v="187"/>
    <n v="187"/>
    <n v="187"/>
    <n v="187"/>
    <n v="187"/>
    <n v="187"/>
    <n v="187"/>
    <n v="187"/>
    <n v="187"/>
    <n v="187"/>
    <n v="185"/>
    <n v="2242"/>
    <x v="0"/>
    <n v="2242"/>
    <n v="2352"/>
    <n v="2463"/>
  </r>
  <r>
    <n v="188"/>
    <n v="6879"/>
    <n v="135170"/>
    <s v="Expenditure Management  "/>
    <x v="0"/>
    <s v="032/051/1001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454873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asic Salary and Wages"/>
    <s v="Administration Finance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7906"/>
    <n v="37906"/>
    <n v="37906"/>
    <n v="37906"/>
    <n v="37906"/>
    <n v="37906"/>
    <n v="37906"/>
    <n v="37906"/>
    <n v="37906"/>
    <n v="37906"/>
    <n v="37906"/>
    <n v="37907"/>
    <n v="454873"/>
    <x v="0"/>
    <n v="454873"/>
    <n v="477162"/>
    <n v="499589"/>
  </r>
  <r>
    <n v="188"/>
    <n v="6879"/>
    <n v="135171"/>
    <s v="Expenditure Management  "/>
    <x v="0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1066841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FO Basic Salary"/>
    <s v="Administration Finance"/>
    <x v="109"/>
    <s v="92477178-ef66-4346-bdfe-e84c133394f9"/>
    <s v="IE005001002001001000000000000000000000"/>
    <x v="0"/>
    <s v="Fund:Operational:Revenue:General Revenue:Equitable Share"/>
    <s v="b24ed953-03ae-4467-ba3b-3fc158896032"/>
    <s v="FD001001001002000000000000000000000000"/>
    <x v="3"/>
    <x v="0"/>
    <x v="0"/>
    <n v="88903"/>
    <n v="88903"/>
    <n v="88903"/>
    <n v="88903"/>
    <n v="88903"/>
    <n v="88903"/>
    <n v="88903"/>
    <n v="88903"/>
    <n v="88903"/>
    <n v="88903"/>
    <n v="88903"/>
    <n v="88908"/>
    <n v="1066841"/>
    <x v="0"/>
    <n v="1066841"/>
    <n v="1119116"/>
    <n v="1171714"/>
  </r>
  <r>
    <n v="188"/>
    <n v="6879"/>
    <n v="135172"/>
    <s v="Expenditure Management  "/>
    <x v="0"/>
    <s v="032/051/1010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2103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Leave Pay"/>
    <s v="Administration Finance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753"/>
    <n v="1753"/>
    <n v="1753"/>
    <n v="1753"/>
    <n v="1753"/>
    <n v="1753"/>
    <n v="1753"/>
    <n v="1753"/>
    <n v="1753"/>
    <n v="1753"/>
    <n v="1753"/>
    <n v="1751"/>
    <n v="21034"/>
    <x v="0"/>
    <n v="21034"/>
    <n v="22065"/>
    <n v="23102"/>
  </r>
  <r>
    <n v="188"/>
    <n v="6879"/>
    <n v="135173"/>
    <s v="Expenditure Management  "/>
    <x v="0"/>
    <s v="032/053/1021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5165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Medical"/>
    <s v="Administration Finance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4065"/>
    <n v="4061"/>
    <n v="4061"/>
    <n v="4061"/>
    <n v="4061"/>
    <n v="4061"/>
    <n v="4061"/>
    <n v="4061"/>
    <n v="4061"/>
    <n v="4061"/>
    <n v="4061"/>
    <n v="6975"/>
    <n v="51650"/>
    <x v="0"/>
    <n v="51650"/>
    <n v="54181"/>
    <n v="56728"/>
  </r>
  <r>
    <n v="188"/>
    <n v="6879"/>
    <n v="135174"/>
    <s v="Expenditure Management  "/>
    <x v="0"/>
    <m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FO UIF"/>
    <s v="Administration Finance"/>
    <x v="110"/>
    <s v="b421cc09-20d6-40f9-9de0-68475669999c"/>
    <s v="IE005001002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188"/>
    <n v="6879"/>
    <n v="135175"/>
    <s v="Expenditure Management  "/>
    <x v="0"/>
    <n v="54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Senior Management:Designation:Salaries and Allowances:Allowance:Cellular and Telephone"/>
    <s v="Administration Finance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8"/>
    <n v="6879"/>
    <n v="135176"/>
    <s v="Expenditure Management  "/>
    <x v="0"/>
    <n v="32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Cellular and Telephone"/>
    <s v="Administration Finance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9"/>
    <n v="6880"/>
    <n v="135177"/>
    <s v="Fleet Management  "/>
    <x v="0"/>
    <s v="033/064/1091"/>
    <s v="_033_30000_LIM333_Municipal Running Costs_DEPRECIATION_2018"/>
    <s v="_033_30000_LIM333_Municipal Running Costs_DEPRECIATION_2018"/>
    <x v="0"/>
    <x v="0"/>
    <x v="1"/>
    <n v="498365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Computer Equipment"/>
    <s v="Financial Services and Reporting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41530"/>
    <n v="41530"/>
    <n v="41530"/>
    <n v="41530"/>
    <n v="41530"/>
    <n v="41530"/>
    <n v="41530"/>
    <n v="41530"/>
    <n v="41530"/>
    <n v="41530"/>
    <n v="41530"/>
    <n v="41535"/>
    <n v="498365"/>
    <x v="0"/>
    <n v="498365"/>
    <n v="522785"/>
    <n v="547356"/>
  </r>
  <r>
    <n v="190"/>
    <n v="6881"/>
    <n v="135178"/>
    <s v="Electricity infrastructure maintenance  "/>
    <x v="0"/>
    <s v="162/066/1130"/>
    <s v="_162_LIM333_DISTRIBUTION NETWORKS"/>
    <s v="_162_LIM333_DISTRIBUTION NETWORKS"/>
    <x v="0"/>
    <x v="0"/>
    <x v="1"/>
    <n v="826000"/>
    <s v="PO001001002001001008004000000000000000"/>
    <s v="Operational:Maintenance:Infrastructure:Corrective Maintenance:Planned:Electrical Infrastructure:LV Networks:Electricity Meters"/>
    <s v="46f46a9f-e23a-438f-89fe-d5b9821f2485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Customer and Retail Service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68833"/>
    <n v="68833"/>
    <n v="68833"/>
    <n v="68833"/>
    <n v="68833"/>
    <n v="68833"/>
    <n v="68833"/>
    <n v="68833"/>
    <n v="68833"/>
    <n v="68833"/>
    <n v="68833"/>
    <n v="68837"/>
    <n v="826000"/>
    <x v="0"/>
    <n v="826000"/>
    <n v="866474"/>
    <n v="907198"/>
  </r>
  <r>
    <n v="191"/>
    <n v="6882"/>
    <n v="135179"/>
    <s v="Fleet Management  "/>
    <x v="0"/>
    <s v="GTEDA_9"/>
    <s v="GTEDA_Depreciation"/>
    <s v="GTEDA_Depreciatio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Furniture and Office Equipment"/>
    <s v="Financial Services and Reporting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2"/>
    <n v="6883"/>
    <n v="135180"/>
    <s v="Maintenance Office Equipment  "/>
    <x v="0"/>
    <s v="153/078/1344"/>
    <s v="_153_LIM333_Non-Capital Tools and Equipment"/>
    <s v="_153_LIM333_Non-Capital Tools and Equipment"/>
    <x v="0"/>
    <x v="0"/>
    <x v="1"/>
    <n v="5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Inventory Consumed:Materials and Supplies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17"/>
    <n v="417"/>
    <n v="417"/>
    <n v="417"/>
    <n v="417"/>
    <n v="417"/>
    <n v="417"/>
    <n v="417"/>
    <n v="417"/>
    <n v="417"/>
    <n v="417"/>
    <n v="413"/>
    <n v="5000"/>
    <x v="0"/>
    <n v="5000"/>
    <n v="5245"/>
    <n v="5492"/>
  </r>
  <r>
    <n v="193"/>
    <n v="6884"/>
    <n v="135181"/>
    <s v="Maintenance Office Equipment  "/>
    <x v="0"/>
    <s v="144/066/1101"/>
    <s v="_144_LIM333_FURNITURE &amp; OFFICE EQUIPMENT"/>
    <s v="_144_LIM333_FURNITURE &amp; OFFICE EQUIPMENT"/>
    <x v="0"/>
    <x v="0"/>
    <x v="1"/>
    <n v="27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9"/>
    <n v="23"/>
    <n v="23"/>
    <n v="23"/>
    <n v="23"/>
    <n v="23"/>
    <n v="23"/>
    <n v="23"/>
    <n v="23"/>
    <n v="23"/>
    <n v="23"/>
    <n v="11"/>
    <n v="270"/>
    <x v="0"/>
    <n v="270"/>
    <n v="283"/>
    <n v="296"/>
  </r>
  <r>
    <n v="194"/>
    <n v="6885"/>
    <n v="135182"/>
    <s v="Maintenance Machinery and Equipment  "/>
    <x v="0"/>
    <s v="183/066/1111"/>
    <s v="183_LIM333_MACHINERY &amp; EQUIPMENT"/>
    <s v="183_LIM333_MACHINERY &amp; EQUIPMENT"/>
    <x v="0"/>
    <x v="0"/>
    <x v="1"/>
    <n v="1737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52"/>
    <n v="151"/>
    <n v="151"/>
    <n v="151"/>
    <n v="151"/>
    <n v="151"/>
    <n v="151"/>
    <n v="151"/>
    <n v="151"/>
    <n v="151"/>
    <n v="151"/>
    <n v="75"/>
    <n v="1737"/>
    <x v="0"/>
    <n v="1737"/>
    <n v="1822"/>
    <n v="1908"/>
  </r>
  <r>
    <n v="195"/>
    <n v="6886"/>
    <n v="135183"/>
    <s v="Financial Reporting  "/>
    <x v="0"/>
    <s v="115/064/1091"/>
    <s v="_115_30000_LIM333_Municipal Running Costs_DEPRECIATION_2018"/>
    <s v="_115_30000_LIM333_Municipal Running Costs_DEPRECIATION_2018"/>
    <x v="0"/>
    <x v="0"/>
    <x v="1"/>
    <n v="43411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puter Equipment"/>
    <s v="Environmental Management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36176"/>
    <n v="36176"/>
    <n v="36176"/>
    <n v="36176"/>
    <n v="36176"/>
    <n v="36176"/>
    <n v="36176"/>
    <n v="36176"/>
    <n v="36176"/>
    <n v="36176"/>
    <n v="36176"/>
    <n v="36174"/>
    <n v="434110"/>
    <x v="0"/>
    <n v="434110"/>
    <n v="455381"/>
    <n v="476784"/>
  </r>
  <r>
    <n v="196"/>
    <n v="6887"/>
    <n v="135184"/>
    <s v="Maintenance  Office  Equipment"/>
    <x v="0"/>
    <s v="039/078/1311"/>
    <s v="_039_LIM333_CONSUMABLE DOMESTIC ITEMS"/>
    <s v="_039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Housing Stock"/>
    <s v="Supply Chain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6"/>
    <n v="6887"/>
    <n v="135185"/>
    <s v="Maintenance  Office  Equipment"/>
    <x v="0"/>
    <s v="039/078/1311"/>
    <s v="_039_LIM333_CONSUMABLE DOMESTIC ITEMS"/>
    <s v="_039_LIM333_CONSUMABLE DOMESTIC ITEMS"/>
    <x v="0"/>
    <x v="0"/>
    <x v="1"/>
    <n v="5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 30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"/>
    <n v="43"/>
    <n v="43"/>
    <n v="43"/>
    <n v="43"/>
    <n v="43"/>
    <n v="43"/>
    <n v="43"/>
    <n v="43"/>
    <n v="43"/>
    <n v="43"/>
    <n v="21"/>
    <n v="500"/>
    <x v="0"/>
    <n v="500"/>
    <n v="525"/>
    <n v="550"/>
  </r>
  <r>
    <n v="197"/>
    <n v="6888"/>
    <n v="135186"/>
    <s v="Maintenance Office Equipment  "/>
    <x v="0"/>
    <s v="035/066/1101"/>
    <s v="_035_LIM333_FURNITURE &amp; OFFICE EQUIPMENT"/>
    <s v="_035_LIM333_FURNITURE &amp; OFFICE EQUIPMENT"/>
    <x v="0"/>
    <x v="0"/>
    <x v="1"/>
    <n v="229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2"/>
    <n v="199"/>
    <n v="199"/>
    <n v="199"/>
    <n v="199"/>
    <n v="199"/>
    <n v="199"/>
    <n v="199"/>
    <n v="199"/>
    <n v="199"/>
    <n v="199"/>
    <n v="98"/>
    <n v="2290"/>
    <x v="0"/>
    <n v="2290"/>
    <n v="2402"/>
    <n v="2515"/>
  </r>
  <r>
    <n v="198"/>
    <n v="6889"/>
    <n v="135187"/>
    <s v="Revenue Management"/>
    <x v="0"/>
    <s v="057/016/0177"/>
    <s v="_057_60001_LIM333_Default Transactions_FINES_2018"/>
    <s v="_057_60001_LIM333_Default Transactions_FINES_2018"/>
    <x v="0"/>
    <x v="0"/>
    <x v="0"/>
    <n v="-10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Revenue:Exchange Revenue:Operational Revenue:Insurance Refund"/>
    <s v="Office of the Municipal Manager#Administration"/>
    <x v="82"/>
    <s v="568e02cf-2544-44dd-bfee-20a876133198"/>
    <s v="IR002003012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"/>
    <n v="-8"/>
    <n v="-8"/>
    <n v="-8"/>
    <n v="-8"/>
    <n v="-8"/>
    <n v="-8"/>
    <n v="-8"/>
    <n v="-8"/>
    <n v="-8"/>
    <n v="-8"/>
    <n v="-12"/>
    <n v="-100"/>
    <x v="0"/>
    <n v="-100"/>
    <n v="-105"/>
    <n v="-110"/>
  </r>
  <r>
    <n v="199"/>
    <n v="6890"/>
    <n v="135188"/>
    <s v="Maintenance Office Equipment  "/>
    <x v="0"/>
    <s v="054/078/1344"/>
    <s v="_054_LIM333_NON-CAPITAL TOOLS &amp; EQUIPMENT"/>
    <s v="_054_LIM333_NON-CAPITAL TOOLS &amp; EQUIPMENT"/>
    <x v="0"/>
    <x v="0"/>
    <x v="1"/>
    <n v="2285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OCCUPATIONAL HEALTH &amp; SAFE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8"/>
    <n v="198"/>
    <n v="198"/>
    <n v="198"/>
    <n v="198"/>
    <n v="198"/>
    <n v="198"/>
    <n v="198"/>
    <n v="198"/>
    <n v="198"/>
    <n v="198"/>
    <n v="97"/>
    <n v="2285"/>
    <x v="0"/>
    <n v="2285"/>
    <n v="2397"/>
    <n v="2510"/>
  </r>
  <r>
    <n v="200"/>
    <n v="6891"/>
    <n v="135189"/>
    <s v="New Electricity Connections"/>
    <x v="0"/>
    <s v="034/066/1224"/>
    <s v="_034_LIM333_NON-COUNCIL-OWNED ASSETS - CONTRACTORS"/>
    <s v="_034_LIM333_NON-COUNCIL-OWNED ASSETS - CONTRACTORS"/>
    <x v="0"/>
    <x v="0"/>
    <x v="1"/>
    <n v="30000"/>
    <s v="PO001001002001001008003000000000000000"/>
    <s v="Operational:Maintenance:Infrastructure:Corrective Maintenance:Planned:Electrical Infrastructure:LV Networks:Municipal Service Connections"/>
    <s v="2ca52a59-7c46-4e97-aea3-c0f2af3984a7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201"/>
    <n v="6892"/>
    <n v="135190"/>
    <s v="Electricity Network Upgrade &amp; Refurbishment  "/>
    <x v="0"/>
    <n v="681"/>
    <s v="EED-118_Replacing 11kv cables due to required increase in capacity (0.5km)(0.5km)"/>
    <s v="EED-118_Replacing 11kv cables due to required increase in capacity (0.5km)(0.5km)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2"/>
    <n v="6893"/>
    <n v="135191"/>
    <s v="Revenue Management"/>
    <x v="0"/>
    <s v="173/005/0041 &amp; 173/031/0291&amp;183/005/0041"/>
    <s v="_173&amp;183_60001_LIM333_Default Transactions_SERVICE CHARGES_2018"/>
    <s v="_173&amp;183_60001_LIM333_Default Transactions_SERVICE CHARGE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Electricity Sales:Industrial more than 400 less than 11 000 Volts  (Medium Voltage)"/>
    <s v="Operations and Maintenance"/>
    <x v="111"/>
    <s v="62e459ae-405d-40a3-b61c-129531a2bb53"/>
    <s v="IR002006001008007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3"/>
    <n v="6894"/>
    <n v="135192"/>
    <s v="Electricity Network Upgrade &amp; Refurbishment  "/>
    <x v="0"/>
    <n v="688"/>
    <s v="EED-125_Rebuilding of 33 KV lines – Lalapanzi – Waterbok in phases_(1.5 km)"/>
    <s v="EED-125_Rebuilding of 33 KV lines – Lalapanzi – Waterbok in phases_(1.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4"/>
    <n v="6895"/>
    <n v="135193"/>
    <s v="Public Lighting  "/>
    <x v="0"/>
    <n v="651"/>
    <s v="EED-49_High Mast Lights at Nkowankowa"/>
    <s v="EED-49_High Mast Lights at Nkowankowa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6"/>
    <n v="6897"/>
    <n v="135195"/>
    <s v="Maintenance  Office  Equipment"/>
    <x v="0"/>
    <s v="063/066/1215"/>
    <s v="_063_LIM333_COUNCIL-OWNED BUILDINGS"/>
    <s v="_063_LIM333_COUNCIL-OWNED BUILDINGS"/>
    <x v="0"/>
    <x v="0"/>
    <x v="1"/>
    <n v="44543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712"/>
    <n v="3712"/>
    <n v="3712"/>
    <n v="3712"/>
    <n v="3712"/>
    <n v="3712"/>
    <n v="3712"/>
    <n v="3712"/>
    <n v="3712"/>
    <n v="3712"/>
    <n v="3712"/>
    <n v="3711"/>
    <n v="44543"/>
    <x v="0"/>
    <n v="44543"/>
    <n v="46726"/>
    <n v="48922"/>
  </r>
  <r>
    <n v="209"/>
    <n v="6900"/>
    <n v="135198"/>
    <s v="Maintenance Office Equipment  "/>
    <x v="0"/>
    <s v="016/078/1344"/>
    <s v="_016_LIM333_NON-CAPITAL TOOLS &amp; EQUIPMENT"/>
    <s v="_016_LIM333_NON-CAPITAL TOOLS &amp; EQUIPMENT"/>
    <x v="0"/>
    <x v="0"/>
    <x v="1"/>
    <n v="2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223"/>
    <n v="217"/>
    <n v="217"/>
    <n v="217"/>
    <n v="217"/>
    <n v="217"/>
    <n v="217"/>
    <n v="217"/>
    <n v="217"/>
    <n v="217"/>
    <n v="217"/>
    <n v="107"/>
    <n v="2500"/>
    <x v="0"/>
    <n v="2500"/>
    <n v="2623"/>
    <n v="2746"/>
  </r>
  <r>
    <n v="210"/>
    <n v="6901"/>
    <n v="135199"/>
    <s v="Upgrading of road network  "/>
    <x v="0"/>
    <n v="631"/>
    <s v="ESD-11_Mopye High School Access Road: Phase 1 of 2 and 2 of 2"/>
    <s v="ESD-11_Mopye High School Access Road: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1"/>
    <n v="6902"/>
    <n v="135200"/>
    <s v="Electricity Network Upgrade &amp; Refurbishment  "/>
    <x v="0"/>
    <n v="700"/>
    <s v="EED-140_Rebuilding of CP Minnaar 11kv lines (2km)"/>
    <s v="EED-140_Rebuilding of CP Minnaar 11kv lines (2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2"/>
    <n v="6903"/>
    <n v="135201"/>
    <s v="Road Maintenance"/>
    <x v="0"/>
    <n v="664"/>
    <s v="ESD-101_New Lenyenye Taxi Rank Phase 1 of 2 and 2 of 2"/>
    <s v="ESD-101_New Lenyenye Taxi Rank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Other Assets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3"/>
    <n v="6904"/>
    <n v="135202"/>
    <s v="Electricity Network Upgrade &amp; Refurbishment  "/>
    <x v="0"/>
    <n v="694"/>
    <s v="EED-134_Rebuilding of Lushof South 11kv lines (2-5km)"/>
    <s v="EED-134_Rebuilding of Lushof South 11kv lines (2,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4"/>
    <n v="6905"/>
    <n v="135203"/>
    <s v="Electricity infrastructure maintenance  "/>
    <x v="0"/>
    <s v="173/066/1130"/>
    <s v="_173_Distribution Network Repair"/>
    <s v="_173_Distribution Network Repair"/>
    <x v="0"/>
    <x v="0"/>
    <x v="1"/>
    <n v="15757633"/>
    <s v="PO001001002001001003003000000000000000"/>
    <s v="Operational:Maintenance:Infrastructure:Corrective Maintenance:Planned:Electrical Infrastructure:HV Switching Station:Electricity Bulk Meter"/>
    <s v="04ecf328-c4c7-466d-b373-0c3855e884b9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313136"/>
    <n v="1313136"/>
    <n v="1313136"/>
    <n v="1313136"/>
    <n v="1313136"/>
    <n v="1313136"/>
    <n v="1313136"/>
    <n v="1313136"/>
    <n v="1313136"/>
    <n v="1313136"/>
    <n v="1313136"/>
    <n v="1313137"/>
    <n v="15757633"/>
    <x v="0"/>
    <n v="15757633"/>
    <n v="16529757"/>
    <n v="17306656"/>
  </r>
  <r>
    <n v="215"/>
    <n v="6906"/>
    <n v="135204"/>
    <s v="Expenditure Management  "/>
    <x v="0"/>
    <s v="GTEDA_27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Professional Bodies, Membership and Subscription"/>
    <s v="Financial Services and Report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05"/>
    <s v="Expenditure Management  "/>
    <x v="0"/>
    <s v="GTEDA_15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Hire Charges"/>
    <s v="Financial Services and Reporting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06"/>
    <s v="Expenditure Management  "/>
    <x v="0"/>
    <s v="GTEDA_25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Communication:Postage/Stamps/Franking Machines"/>
    <s v="Financial Services and Report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07"/>
    <s v="Expenditure Management  "/>
    <x v="0"/>
    <s v="GTEDA_22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Travel and Subsistence:Domestic:Incidental Cost"/>
    <s v="Financial Services and Reporting"/>
    <x v="112"/>
    <s v="99341a8f-bc98-49aa-bcd7-73e525774f45"/>
    <s v="IE010057001004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08"/>
    <s v="Expenditure Management  "/>
    <x v="0"/>
    <s v="GTEDA_17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Advertising, Publicity and Marketing:Staff Recruitment"/>
    <s v="Financial Services and Reporting"/>
    <x v="85"/>
    <s v="df76d9ae-77b7-420d-90ff-8b26b21d5d8d"/>
    <s v="IE010002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09"/>
    <s v="Expenditure Management  "/>
    <x v="0"/>
    <s v="GTEDA_26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Financial Services and Report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0"/>
    <s v="Expenditure Management  "/>
    <x v="0"/>
    <s v="GTEDA_24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Insurance Underwriting:Premiums"/>
    <s v="Financial Services and Report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1"/>
    <s v="Expenditure Management  "/>
    <x v="0"/>
    <s v="GTEDA_16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Advertising, Publicity and Marketing:Corporate and Municipal Activities"/>
    <s v="Financial Services and Reporting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2"/>
    <s v="Expenditure Management  "/>
    <x v="0"/>
    <s v="GTEDA_18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External Audit Fees"/>
    <s v="Financial Services and Reporting"/>
    <x v="113"/>
    <s v="9d895130-09b2-4e2d-b6b9-b94ecce14150"/>
    <s v="IE010004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3"/>
    <s v="Expenditure Management  "/>
    <x v="0"/>
    <s v="GTEDA_19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Bank Charges, Facility and Card Fees:Bank Accounts"/>
    <s v="Financial Services and Reporting"/>
    <x v="114"/>
    <s v="518dcc34-963c-48a7-aa5c-4667278ec643"/>
    <s v="IE010005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4"/>
    <s v="Expenditure Management  "/>
    <x v="0"/>
    <s v="GTEDA_29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Communication:Telephone, Fax, Telegraph and Telex"/>
    <s v="Financial Services and Reporting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5"/>
    <s v="Expenditure Management  "/>
    <x v="0"/>
    <s v="GTEDA_20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Municipal Services"/>
    <s v="Financial Services and Reporting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6"/>
    <s v="Expenditure Management  "/>
    <x v="0"/>
    <m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 Interest"/>
    <s v="Tourism and LED: SME"/>
    <x v="67"/>
    <s v="228d89eb-4690-4dff-a764-3874fb40b21e"/>
    <s v="IE006002007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5"/>
    <n v="6906"/>
    <n v="135217"/>
    <s v="Expenditure Management  "/>
    <x v="0"/>
    <s v="GTEDA_30"/>
    <s v="GTEDA_General expenditure"/>
    <s v="GTEDA_General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Learnerships and Internships"/>
    <s v="Financial Services and Reporting"/>
    <x v="115"/>
    <s v="08e3e6ec-ab46-4c1b-8cd0-0b11a5b558c8"/>
    <s v="IE01003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6"/>
    <n v="6907"/>
    <n v="135218"/>
    <s v="Maintenance  Office  Equipment"/>
    <x v="0"/>
    <s v="105/078/1311"/>
    <s v="_105_LIM333_CONSUMABLE DOMESTIC ITEMS"/>
    <s v="_105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Housing Stock"/>
    <s v="Sports_Art and Culture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6"/>
    <n v="6907"/>
    <n v="135219"/>
    <s v="Maintenance  Office  Equipment"/>
    <x v="0"/>
    <s v="105/078/1311"/>
    <s v="_105_LIM333_CONSUMABLE DOMESTIC ITEMS"/>
    <s v="_105_LIM333_CONSUMABLE DOMESTIC ITEMS"/>
    <x v="0"/>
    <x v="0"/>
    <x v="1"/>
    <n v="107842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 31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987"/>
    <n v="8987"/>
    <n v="8987"/>
    <n v="8987"/>
    <n v="8987"/>
    <n v="8987"/>
    <n v="8987"/>
    <n v="8987"/>
    <n v="8987"/>
    <n v="8987"/>
    <n v="8987"/>
    <n v="8985"/>
    <n v="107842"/>
    <x v="0"/>
    <n v="107842"/>
    <n v="113126"/>
    <n v="118443"/>
  </r>
  <r>
    <n v="217"/>
    <n v="6908"/>
    <n v="135220"/>
    <s v="Expenditure Management  "/>
    <x v="0"/>
    <n v="38"/>
    <s v="_035_30000_LIM333_Municipal Running Costs_GENERAL EXPENSES _ OTHER_2018"/>
    <s v="_03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Fines and Penalties:SARS"/>
    <s v="Expenditure Management"/>
    <x v="116"/>
    <s v="e4932744-322d-4775-b36b-4d31b2a5bf77"/>
    <s v="IE010071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7"/>
    <n v="6908"/>
    <n v="135221"/>
    <s v="Expenditure Management  "/>
    <x v="0"/>
    <s v="035/078/1310"/>
    <s v="_035_30000_LIM333_Municipal Running Costs_GENERAL EXPENSES _ OTHER_2018"/>
    <s v="_035_30000_LIM333_Municipal Running Costs_GENERAL EXPENSES _ OTHER_2018"/>
    <x v="0"/>
    <x v="0"/>
    <x v="1"/>
    <n v="8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Municipal Services"/>
    <s v="Expenditure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76"/>
    <n v="69"/>
    <n v="69"/>
    <n v="69"/>
    <n v="69"/>
    <n v="69"/>
    <n v="69"/>
    <n v="69"/>
    <n v="69"/>
    <n v="69"/>
    <n v="69"/>
    <n v="34"/>
    <n v="800"/>
    <x v="0"/>
    <n v="800"/>
    <n v="839"/>
    <n v="878"/>
  </r>
  <r>
    <n v="217"/>
    <n v="6908"/>
    <n v="135222"/>
    <s v="Expenditure Management  "/>
    <x v="0"/>
    <s v="035/078/1313"/>
    <s v="_035_30000_LIM333_Municipal Running Costs_GENERAL EXPENSES _ OTHER_2018"/>
    <s v="_035_30000_LIM333_Municipal Running Costs_GENERAL EXPENSES _ OTHER_2018"/>
    <x v="0"/>
    <x v="0"/>
    <x v="1"/>
    <n v="5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Hire Charges"/>
    <s v="Expenditure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4"/>
    <n v="4"/>
    <n v="4"/>
    <n v="4"/>
    <n v="4"/>
    <n v="4"/>
    <n v="4"/>
    <n v="4"/>
    <n v="4"/>
    <n v="4"/>
    <n v="4"/>
    <n v="6"/>
    <n v="50"/>
    <x v="0"/>
    <n v="50"/>
    <n v="52"/>
    <n v="54"/>
  </r>
  <r>
    <n v="217"/>
    <n v="6908"/>
    <n v="135223"/>
    <s v="Expenditure Management  "/>
    <x v="0"/>
    <s v="035/078/1364"/>
    <s v="_035_30000_LIM333_Municipal Running Costs_GENERAL EXPENSES _ OTHER_2018"/>
    <s v="_035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Travel and Subsistence:Domestic:Daily Allowance"/>
    <s v="Expenditure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217"/>
    <n v="6908"/>
    <n v="135224"/>
    <s v="Expenditure Management  "/>
    <x v="0"/>
    <s v="035/078/1366"/>
    <s v="_035_30000_LIM333_Municipal Running Costs_GENERAL EXPENSES _ OTHER_2018"/>
    <s v="_03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Communication:Telephone, Fax, Telegraph and Telex"/>
    <s v="Expenditure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217"/>
    <n v="6908"/>
    <n v="135225"/>
    <s v="Expenditure Management  "/>
    <x v="0"/>
    <s v="035/078/1304"/>
    <s v="_035_30000_LIM333_Municipal Running Costs_GENERAL EXPENSES _ OTHER_2018"/>
    <s v="_035_30000_LIM333_Municipal Running Costs_GENERAL EXPENSES _ OTHER_2018"/>
    <x v="0"/>
    <x v="0"/>
    <x v="1"/>
    <n v="1606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Advertising, Publicity and Marketing:Auctions"/>
    <s v="Expenditure Management"/>
    <x v="117"/>
    <s v="d749cc8d-6c89-48c8-b111-bf22b9d0f186"/>
    <s v="IE010002001000000000000000000000000000"/>
    <x v="0"/>
    <s v="Fund:Operational:Revenue:General Revenue:Equitable Share"/>
    <s v="b24ed953-03ae-4467-ba3b-3fc158896032"/>
    <s v="FD001001001002000000000000000000000000"/>
    <x v="5"/>
    <x v="0"/>
    <x v="0"/>
    <n v="148"/>
    <n v="139"/>
    <n v="139"/>
    <n v="139"/>
    <n v="139"/>
    <n v="139"/>
    <n v="139"/>
    <n v="139"/>
    <n v="139"/>
    <n v="139"/>
    <n v="139"/>
    <n v="68"/>
    <n v="1606"/>
    <x v="0"/>
    <n v="1606"/>
    <n v="1685"/>
    <n v="1764"/>
  </r>
  <r>
    <n v="217"/>
    <n v="6908"/>
    <n v="135226"/>
    <s v="Expenditure Management  "/>
    <x v="0"/>
    <s v="035/078/1308"/>
    <s v="_035_30000_LIM333_Municipal Running Costs_GENERAL EXPENSES _ OTHER_2018"/>
    <s v="_035_30000_LIM333_Municipal Running Costs_GENERAL EXPENSES _ OTHER_2018"/>
    <x v="0"/>
    <x v="0"/>
    <x v="1"/>
    <n v="85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Registration Fees:Seminars, Conferences, Workshops and Events:National"/>
    <s v="Expenditure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708"/>
    <n v="708"/>
    <n v="708"/>
    <n v="708"/>
    <n v="708"/>
    <n v="708"/>
    <n v="708"/>
    <n v="708"/>
    <n v="708"/>
    <n v="708"/>
    <n v="708"/>
    <n v="712"/>
    <n v="8500"/>
    <x v="0"/>
    <n v="8500"/>
    <n v="8917"/>
    <n v="9336"/>
  </r>
  <r>
    <n v="217"/>
    <n v="6908"/>
    <n v="135227"/>
    <s v="Expenditure Management  "/>
    <x v="0"/>
    <s v="035/078/1321"/>
    <s v="_035_30000_LIM333_Municipal Running Costs_GENERAL EXPENSES _ OTHER_2018"/>
    <s v="_035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Entertainment:Senior Management"/>
    <s v="Expenditure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217"/>
    <n v="6908"/>
    <n v="135228"/>
    <s v="Expenditure Management  "/>
    <x v="0"/>
    <s v="035/078/1306"/>
    <s v="_035_30000_LIM333_Municipal Running Costs_GENERAL EXPENSES _ OTHER_2018"/>
    <s v="_035_30000_LIM333_Municipal Running Costs_GENERAL EXPENSES _ OTHER_2018"/>
    <x v="0"/>
    <x v="0"/>
    <x v="1"/>
    <n v="1900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Bank Charges, Facility and Card Fees:Bank Accounts"/>
    <s v="Expenditure Management"/>
    <x v="114"/>
    <s v="518dcc34-963c-48a7-aa5c-4667278ec643"/>
    <s v="IE010005001000000000000000000000000000"/>
    <x v="0"/>
    <s v="Fund:Operational:Revenue:General Revenue:Equitable Share"/>
    <s v="b24ed953-03ae-4467-ba3b-3fc158896032"/>
    <s v="FD001001001002000000000000000000000000"/>
    <x v="5"/>
    <x v="0"/>
    <x v="0"/>
    <n v="158333"/>
    <n v="158333"/>
    <n v="158333"/>
    <n v="158333"/>
    <n v="158333"/>
    <n v="158333"/>
    <n v="158333"/>
    <n v="158333"/>
    <n v="158333"/>
    <n v="158333"/>
    <n v="158333"/>
    <n v="158337"/>
    <n v="1900000"/>
    <x v="0"/>
    <n v="1900000"/>
    <n v="1993100"/>
    <n v="2086776"/>
  </r>
  <r>
    <n v="217"/>
    <n v="6908"/>
    <n v="135229"/>
    <s v="Expenditure Management  "/>
    <x v="0"/>
    <s v="035/078/1348"/>
    <s v="_035_30000_LIM333_Municipal Running Costs_GENERAL EXPENSES _ OTHER_2018"/>
    <s v="_03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Expenditure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7"/>
    <n v="6908"/>
    <n v="135230"/>
    <s v="Expenditure Management  "/>
    <x v="0"/>
    <s v="035/078/1348"/>
    <s v="_035_30000_LIM333_Municipal Running Costs_GENERAL EXPENSES _ OTHER_2018"/>
    <s v="_03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32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7"/>
    <n v="6908"/>
    <n v="135231"/>
    <s v="Expenditure Management  "/>
    <x v="0"/>
    <s v="035/078/1341 &amp; 035/078/1363"/>
    <s v="_035_30000_LIM333_Municipal Running Costs_GENERAL EXPENSES _ OTHER_2018"/>
    <s v="_035_30000_LIM333_Municipal Running Costs_GENERAL EXPENSES _ OTHER_2018"/>
    <x v="0"/>
    <x v="0"/>
    <x v="1"/>
    <n v="105989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Professional Bodies, Membership and Subscription"/>
    <s v="Expenditure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8832"/>
    <n v="8832"/>
    <n v="8832"/>
    <n v="8832"/>
    <n v="8832"/>
    <n v="8832"/>
    <n v="8832"/>
    <n v="8832"/>
    <n v="8832"/>
    <n v="8832"/>
    <n v="8832"/>
    <n v="8837"/>
    <n v="105989"/>
    <x v="0"/>
    <n v="105989"/>
    <n v="111182"/>
    <n v="116408"/>
  </r>
  <r>
    <n v="217"/>
    <n v="6908"/>
    <n v="135232"/>
    <s v="Expenditure Management  "/>
    <x v="0"/>
    <m/>
    <s v="_035_30000_LIM333_Municipal Running Costs_GENERAL EXPENSES _ OTHER_2018"/>
    <s v="_035_30000_LIM333_Municipal Running Costs_GENERAL EXPENSES _ OTHER_2018"/>
    <x v="0"/>
    <x v="0"/>
    <x v="1"/>
    <n v="5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terest, Dividends and Rent on Land:Interest Paid:Overdue Accounts"/>
    <s v="Expenditure Management"/>
    <x v="67"/>
    <s v="228d89eb-4690-4dff-a764-3874fb40b21e"/>
    <s v="IE006002007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50"/>
    <n v="50"/>
    <x v="0"/>
    <n v="50"/>
    <n v="52"/>
    <n v="54"/>
  </r>
  <r>
    <n v="218"/>
    <n v="6909"/>
    <n v="135233"/>
    <s v="Revenue Management"/>
    <x v="0"/>
    <s v="034/074/1262"/>
    <s v="_034_30000_LIM333_Municipal Running Costs_CONTRACTED SERVICES_2018"/>
    <s v="_034_30000_LIM333_Municipal Running Costs_CONTRACTED SERVIC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Contracted Services:Outsourced Services:Meter Management"/>
    <s v="Revenue Management"/>
    <x v="63"/>
    <s v="ba3caad4-9502-4f28-bf66-874447f92ab1"/>
    <s v="IE003001016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8"/>
    <n v="6909"/>
    <n v="135234"/>
    <s v="Revenue Management"/>
    <x v="0"/>
    <s v="034/074/1266"/>
    <s v="_034_30000_LIM333_Municipal Running Costs_CONTRACTED SERVICES_2018"/>
    <s v="_034_30000_LIM333_Municipal Running Costs_CONTRACTED SERVICES_2018"/>
    <x v="0"/>
    <x v="0"/>
    <x v="1"/>
    <n v="625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Contracted Services:Consultants and Professional Services:Business and Advisory:Valuer and Assessors"/>
    <s v="Revenue Management"/>
    <x v="118"/>
    <s v="3fd16a88-bf73-45d1-8108-d911b1c1c05e"/>
    <s v="IE003002001016000000000000000000000000"/>
    <x v="0"/>
    <s v="Fund:Operational:Revenue:General Revenue:Equitable Share"/>
    <s v="b24ed953-03ae-4467-ba3b-3fc158896032"/>
    <s v="FD001001001002000000000000000000000000"/>
    <x v="12"/>
    <x v="0"/>
    <x v="0"/>
    <n v="520833"/>
    <n v="520833"/>
    <n v="520833"/>
    <n v="520833"/>
    <n v="520833"/>
    <n v="520833"/>
    <n v="520833"/>
    <n v="520833"/>
    <n v="520833"/>
    <n v="520833"/>
    <n v="520833"/>
    <n v="520837"/>
    <n v="6250000"/>
    <x v="0"/>
    <n v="6250000"/>
    <n v="6556250"/>
    <n v="6864394"/>
  </r>
  <r>
    <n v="218"/>
    <n v="6909"/>
    <n v="135235"/>
    <s v="Revenue Management"/>
    <x v="0"/>
    <s v="034/074/1275"/>
    <s v="_034_30000_LIM333_Municipal Running Costs_CONTRACTED SERVICES_2018"/>
    <s v="_034_30000_LIM333_Municipal Running Costs_CONTRACTED SERVICES_2018"/>
    <x v="0"/>
    <x v="0"/>
    <x v="1"/>
    <n v="530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Contracted Services:Consultants and Professional Services:Business and Advisory:Business and Financial Management"/>
    <s v="Revenue Management"/>
    <x v="119"/>
    <s v="053b1b7d-a69d-412c-bd7d-9688a9cf1a23"/>
    <s v="IE003002001005000000000000000000000000"/>
    <x v="0"/>
    <s v="Fund:Operational:Revenue:General Revenue:Equitable Share"/>
    <s v="b24ed953-03ae-4467-ba3b-3fc158896032"/>
    <s v="FD001001001002000000000000000000000000"/>
    <x v="12"/>
    <x v="0"/>
    <x v="0"/>
    <n v="441667"/>
    <n v="441667"/>
    <n v="441667"/>
    <n v="441667"/>
    <n v="441667"/>
    <n v="441667"/>
    <n v="441667"/>
    <n v="441667"/>
    <n v="441667"/>
    <n v="441667"/>
    <n v="441667"/>
    <n v="441663"/>
    <n v="5300000"/>
    <x v="0"/>
    <n v="5300000"/>
    <n v="5559700"/>
    <n v="5821006"/>
  </r>
  <r>
    <n v="219"/>
    <n v="6910"/>
    <n v="135236"/>
    <s v="Maintenance Machinery and Equipment  "/>
    <x v="0"/>
    <s v="195/078/1344"/>
    <s v="195_LIM333_NON-CAPITAL TOOLS &amp; EQUIPMENT"/>
    <s v="195_LIM333_NON-CAPITAL TOOLS &amp; EQUIPMENT"/>
    <x v="0"/>
    <x v="0"/>
    <x v="1"/>
    <n v="243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PROJECT MANAGEMENT"/>
    <x v="6"/>
    <s v="b51e2dcf-64f8-4c95-9361-ef9d3a076f4f"/>
    <s v="IE007003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1"/>
    <x v="0"/>
    <x v="0"/>
    <n v="20292"/>
    <n v="20292"/>
    <n v="20292"/>
    <n v="20292"/>
    <n v="20292"/>
    <n v="20292"/>
    <n v="20292"/>
    <n v="20292"/>
    <n v="20292"/>
    <n v="20292"/>
    <n v="20292"/>
    <n v="20288"/>
    <n v="243500"/>
    <x v="0"/>
    <n v="243500"/>
    <n v="255432"/>
    <n v="267437"/>
  </r>
  <r>
    <n v="220"/>
    <n v="6911"/>
    <n v="135237"/>
    <s v="Expenditure Management  "/>
    <x v="0"/>
    <s v="036/078/1348"/>
    <s v="_036_30000_LIM333_Municipal Running Costs_GENERAL EXPENSES _ OTHER_2018"/>
    <s v="_036_30000_LIM333_Municipal Running Costs_GENERAL EXPENSES _ OTHER_2018"/>
    <x v="0"/>
    <x v="0"/>
    <x v="1"/>
    <n v="1500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 33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50"/>
    <n v="1250"/>
    <n v="1250"/>
    <n v="1250"/>
    <n v="1250"/>
    <n v="1250"/>
    <n v="1250"/>
    <n v="1250"/>
    <n v="1250"/>
    <n v="1250"/>
    <n v="1250"/>
    <n v="1250"/>
    <n v="15000"/>
    <x v="0"/>
    <n v="15000"/>
    <n v="15735"/>
    <n v="16475"/>
  </r>
  <r>
    <n v="220"/>
    <n v="6911"/>
    <n v="135238"/>
    <s v="Expenditure Management  "/>
    <x v="0"/>
    <s v="036/078/1350"/>
    <s v="_036_30000_LIM333_Municipal Running Costs_GENERAL EXPENSES _ OTHER_2018"/>
    <s v="_036_30000_LIM333_Municipal Running Costs_GENERAL EXPENSES _ OTHER_2018"/>
    <x v="0"/>
    <x v="0"/>
    <x v="1"/>
    <n v="446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Uniform and Protective Clothing"/>
    <s v="Stores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72"/>
    <n v="372"/>
    <n v="372"/>
    <n v="372"/>
    <n v="372"/>
    <n v="372"/>
    <n v="372"/>
    <n v="372"/>
    <n v="372"/>
    <n v="372"/>
    <n v="372"/>
    <n v="368"/>
    <n v="4460"/>
    <x v="0"/>
    <n v="4460"/>
    <n v="4679"/>
    <n v="4899"/>
  </r>
  <r>
    <n v="220"/>
    <n v="6911"/>
    <n v="135239"/>
    <s v="Expenditure Management  "/>
    <x v="0"/>
    <s v="036/078/1366"/>
    <s v="_036_30000_LIM333_Municipal Running Costs_GENERAL EXPENSES _ OTHER_2018"/>
    <s v="_036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Communication:Telephone, Fax, Telegraph and Telex"/>
    <s v="Store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220"/>
    <n v="6911"/>
    <n v="135240"/>
    <s v="Expenditure Management  "/>
    <x v="0"/>
    <s v="036/078/1336"/>
    <s v="_036_30000_LIM333_Municipal Running Costs_GENERAL EXPENSES _ OTHER_2018"/>
    <s v="_036_30000_LIM333_Municipal Running Costs_GENERAL EXPENSES _ OTHER_2018"/>
    <x v="0"/>
    <x v="0"/>
    <x v="1"/>
    <n v="11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Licences:Licence Agency Fees"/>
    <s v="Stores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11"/>
    <n v="0"/>
    <n v="0"/>
    <n v="0"/>
    <n v="0"/>
    <n v="0"/>
    <n v="0"/>
    <n v="0"/>
    <n v="0"/>
    <n v="0"/>
    <n v="0"/>
    <n v="0"/>
    <n v="11"/>
    <x v="0"/>
    <n v="11"/>
    <n v="12"/>
    <n v="13"/>
  </r>
  <r>
    <n v="220"/>
    <n v="6911"/>
    <n v="135241"/>
    <s v="Expenditure Management  "/>
    <x v="0"/>
    <s v="036/078/1348"/>
    <s v="_036_30000_LIM333_Municipal Running Costs_GENERAL EXPENSES _ OTHER_2018"/>
    <s v="_03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Printing, Publications and Books"/>
    <s v="Store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0"/>
    <n v="6911"/>
    <n v="135242"/>
    <s v="Expenditure Management  "/>
    <x v="0"/>
    <s v="036/078/1341"/>
    <s v="_036_30000_LIM333_Municipal Running Costs_GENERAL EXPENSES _ OTHER_2018"/>
    <s v="_036_30000_LIM333_Municipal Running Costs_GENERAL EXPENSES _ OTHER_2018"/>
    <x v="0"/>
    <x v="0"/>
    <x v="1"/>
    <n v="71965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Professional Bodies, Membership and Subscription"/>
    <s v="Stor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5959"/>
    <n v="5948"/>
    <n v="5948"/>
    <n v="5948"/>
    <n v="5948"/>
    <n v="5948"/>
    <n v="5948"/>
    <n v="5948"/>
    <n v="5948"/>
    <n v="5948"/>
    <n v="5948"/>
    <n v="6526"/>
    <n v="71965"/>
    <x v="0"/>
    <n v="71965"/>
    <n v="75491"/>
    <n v="79039"/>
  </r>
  <r>
    <n v="220"/>
    <n v="6911"/>
    <n v="135243"/>
    <s v="Expenditure Management  "/>
    <x v="0"/>
    <s v="036/078/1347"/>
    <s v="_036_30000_LIM333_Municipal Running Costs_GENERAL EXPENSES _ OTHER_2018"/>
    <s v="_036_30000_LIM333_Municipal Running Costs_GENERAL EXPENSES _ OTHER_2018"/>
    <x v="0"/>
    <x v="0"/>
    <x v="1"/>
    <n v="28798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Communication:Postage/Stamps/Franking Machines"/>
    <s v="Stores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2400"/>
    <n v="2400"/>
    <n v="2400"/>
    <n v="2400"/>
    <n v="2400"/>
    <n v="2400"/>
    <n v="2400"/>
    <n v="2400"/>
    <n v="2400"/>
    <n v="2400"/>
    <n v="2400"/>
    <n v="2398"/>
    <n v="28798"/>
    <x v="0"/>
    <n v="28798"/>
    <n v="30209"/>
    <n v="31629"/>
  </r>
  <r>
    <n v="220"/>
    <n v="6911"/>
    <n v="135244"/>
    <s v="Expenditure Management  "/>
    <x v="0"/>
    <s v="036/078/1327"/>
    <s v="_036_30000_LIM333_Municipal Running Costs_GENERAL EXPENSES _ OTHER_2018"/>
    <s v="_03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Insurance Underwriting:Premiums"/>
    <s v="Stores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0"/>
    <n v="6911"/>
    <n v="135245"/>
    <s v="Expenditure Management  "/>
    <x v="0"/>
    <s v="036/078/1364"/>
    <s v="_036_30000_LIM333_Municipal Running Costs_GENERAL EXPENSES _ OTHER_2018"/>
    <s v="_036_30000_LIM333_Municipal Running Costs_GENERAL EXPENSES _ OTHER_2018"/>
    <x v="0"/>
    <x v="0"/>
    <x v="1"/>
    <n v="15000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Travel and Subsistence:Domestic:Daily Allowance"/>
    <s v="Store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250"/>
    <n v="1250"/>
    <n v="1250"/>
    <n v="1250"/>
    <n v="1250"/>
    <n v="1250"/>
    <n v="1250"/>
    <n v="1250"/>
    <n v="1250"/>
    <n v="1250"/>
    <n v="1250"/>
    <n v="1250"/>
    <n v="15000"/>
    <x v="0"/>
    <n v="15000"/>
    <n v="15735"/>
    <n v="16475"/>
  </r>
  <r>
    <n v="221"/>
    <n v="6912"/>
    <n v="135246"/>
    <s v="Expenditure Management  "/>
    <x v="0"/>
    <m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performance bonus"/>
    <s v="ADMINISTRATION HR &amp; CORP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1"/>
    <n v="6912"/>
    <n v="135247"/>
    <s v="Expenditure Management  "/>
    <x v="0"/>
    <s v="052/051/1016"/>
    <s v="_052_10002_LIM333_Employee Related Cost Municipal Staff &amp; Senior Management_EMPLOYEE RELATED COSTS _ SOCIAL CONTRIBUTIONS_2018"/>
    <s v="_052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Rewards Incentives"/>
    <s v="ADMINISTRATION HR &amp; CORP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"/>
    <n v="6914"/>
    <n v="135249"/>
    <s v="Performance Monitoring and reporting Reporting  "/>
    <x v="0"/>
    <s v="004/074/1270"/>
    <s v="_004_30000_LIM333_Municipal Running Costs_CONTRACTED SERVICES_2018"/>
    <s v="_004_30000_LIM333_Municipal Running Costs_CONTRACTED SERVICES_2018"/>
    <x v="0"/>
    <x v="0"/>
    <x v="1"/>
    <n v="300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Contracted Services:Outsourced Services:Internal Auditors"/>
    <s v="Internal Audit"/>
    <x v="120"/>
    <s v="fb1c151f-62d9-4eb7-b623-3757e02f5dde"/>
    <s v="IE003001012000000000000000000000000000"/>
    <x v="0"/>
    <s v="Fund:Operational:Revenue:General Revenue:Equitable Share"/>
    <s v="b24ed953-03ae-4467-ba3b-3fc158896032"/>
    <s v="FD001001001002000000000000000000000000"/>
    <x v="12"/>
    <x v="0"/>
    <x v="0"/>
    <n v="25000"/>
    <n v="25000"/>
    <n v="25000"/>
    <n v="25000"/>
    <n v="25000"/>
    <n v="25000"/>
    <n v="25000"/>
    <n v="25000"/>
    <n v="25000"/>
    <n v="25000"/>
    <n v="25000"/>
    <n v="25000"/>
    <n v="300000"/>
    <x v="0"/>
    <n v="300000"/>
    <n v="314700"/>
    <n v="329491"/>
  </r>
  <r>
    <n v="224"/>
    <n v="6915"/>
    <n v="135250"/>
    <s v="Public Lighting  "/>
    <x v="0"/>
    <n v="652"/>
    <s v="EED-50_High Mast Lights at Petanenge"/>
    <s v="EED-50_High Mast Lights at Petanene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7"/>
    <n v="6918"/>
    <n v="135253"/>
    <s v="Maintenance Office Equipment  "/>
    <x v="0"/>
    <s v="062/078/1344"/>
    <s v="_062_LIM333_NON-CAPITAL TOOLS &amp; EQUIPMENT"/>
    <s v="_062_LIM333_NON-CAPITAL TOOLS &amp; EQUIPMENT"/>
    <x v="0"/>
    <x v="0"/>
    <x v="1"/>
    <n v="6183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CIVIL ING.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15"/>
    <n v="515"/>
    <n v="515"/>
    <n v="515"/>
    <n v="515"/>
    <n v="515"/>
    <n v="515"/>
    <n v="515"/>
    <n v="515"/>
    <n v="515"/>
    <n v="515"/>
    <n v="518"/>
    <n v="6183"/>
    <x v="0"/>
    <n v="6183"/>
    <n v="6486"/>
    <n v="6791"/>
  </r>
  <r>
    <n v="228"/>
    <n v="6919"/>
    <n v="135254"/>
    <s v="Safety and Security  "/>
    <x v="0"/>
    <n v="649"/>
    <s v="EED-47_R71 Deerpark Traffic circle lights SANRAL"/>
    <s v="EED-47_R71 Deerpark Traffic circle lights SANRAL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9"/>
    <n v="6920"/>
    <n v="135255"/>
    <s v="Revenue Management"/>
    <x v="0"/>
    <s v="034/024/0240"/>
    <s v="_034_60001_LIM333_Default Transactions_OTHER REVENUE_2018"/>
    <s v="_034_60001_LIM333_Default Transactions_OTHER REVENUE_2018"/>
    <x v="0"/>
    <x v="0"/>
    <x v="0"/>
    <n v="-2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Request for Information:Access to Information Act"/>
    <s v="Revenue Management"/>
    <x v="121"/>
    <s v="6e63e420-e12e-4a29-acb9-c11292b9bb82"/>
    <s v="IR002003011002000000000000000000000000"/>
    <x v="0"/>
    <s v="Fund:Operational:Revenue:General Revenue:Operational Revenue"/>
    <s v="d97cec8e-a8f2-40d0-824a-fd2c2011b5ea"/>
    <s v="FD001001001010000000000000000000000000"/>
    <x v="10"/>
    <x v="0"/>
    <x v="0"/>
    <n v="-167"/>
    <n v="-167"/>
    <n v="-167"/>
    <n v="-167"/>
    <n v="-167"/>
    <n v="-167"/>
    <n v="-167"/>
    <n v="-167"/>
    <n v="-167"/>
    <n v="-167"/>
    <n v="-167"/>
    <n v="-163"/>
    <n v="-2000"/>
    <x v="0"/>
    <n v="-2000"/>
    <n v="-2098"/>
    <n v="-2197"/>
  </r>
  <r>
    <n v="229"/>
    <n v="6920"/>
    <n v="135256"/>
    <s v="Revenue Management"/>
    <x v="0"/>
    <s v="034/024/0256"/>
    <s v="_034_60001_LIM333_Default Transactions_OTHER REVENUE_2018"/>
    <s v="_034_60001_LIM333_Default Transactions_OTHER REVENUE_2018"/>
    <x v="0"/>
    <x v="0"/>
    <x v="0"/>
    <n v="-100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Non-exchange Revenue:Surcharges and Taxes:Surcharges"/>
    <s v="Revenue Management"/>
    <x v="86"/>
    <s v="8aa25cab-1153-4a0d-a47b-72120fbdc3dd"/>
    <s v="IR003004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333"/>
    <n v="-8333"/>
    <n v="-8333"/>
    <n v="-8333"/>
    <n v="-8333"/>
    <n v="-8333"/>
    <n v="-8333"/>
    <n v="-8333"/>
    <n v="-8333"/>
    <n v="-8333"/>
    <n v="-8333"/>
    <n v="-8337"/>
    <n v="-100000"/>
    <x v="0"/>
    <n v="-100000"/>
    <n v="-104900"/>
    <n v="-109830"/>
  </r>
  <r>
    <n v="229"/>
    <n v="6920"/>
    <n v="135257"/>
    <s v="Revenue Management"/>
    <x v="0"/>
    <s v="034/024/0243"/>
    <s v="_034_60001_LIM333_Default Transactions_OTHER REVENUE_2018"/>
    <s v="_034_60001_LIM333_Default Transactions_OTHER REVENUE_2018"/>
    <x v="0"/>
    <x v="0"/>
    <x v="0"/>
    <n v="-50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Sale of Goods:Valuation Rolls"/>
    <s v="Revenue Management"/>
    <x v="122"/>
    <s v="1a2d3f9d-a797-4177-9a8b-1c9569f08554"/>
    <s v="IR002005036005000000000000000000000000"/>
    <x v="0"/>
    <s v="Fund:Operational:Revenue:General Revenue:Operational Revenue"/>
    <s v="d97cec8e-a8f2-40d0-824a-fd2c2011b5ea"/>
    <s v="FD001001001010000000000000000000000000"/>
    <x v="10"/>
    <x v="0"/>
    <x v="0"/>
    <n v="-4167"/>
    <n v="-4167"/>
    <n v="-4167"/>
    <n v="-4167"/>
    <n v="-4167"/>
    <n v="-4167"/>
    <n v="-4167"/>
    <n v="-4167"/>
    <n v="-4167"/>
    <n v="-4167"/>
    <n v="-4167"/>
    <n v="-4163"/>
    <n v="-50000"/>
    <x v="0"/>
    <n v="-50000"/>
    <n v="-52450"/>
    <n v="-54915"/>
  </r>
  <r>
    <n v="229"/>
    <n v="6920"/>
    <n v="135258"/>
    <s v="Revenue Management"/>
    <x v="0"/>
    <s v="034/024/0252"/>
    <s v="_034_60001_LIM333_Default Transactions_OTHER REVENUE_2018"/>
    <s v="_034_60001_LIM333_Default Transactions_OTHER REVENUE_2018"/>
    <x v="0"/>
    <x v="0"/>
    <x v="0"/>
    <n v="-7475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Commission:Transaction Handling Fees"/>
    <s v="Revenue Management"/>
    <x v="101"/>
    <s v="5117f2a7-826b-43dd-9fa8-6b7102a1c2d1"/>
    <s v="IR002003005002000000000000000000000000"/>
    <x v="0"/>
    <s v="Fund:Operational:Revenue:General Revenue:Operational Revenue"/>
    <s v="d97cec8e-a8f2-40d0-824a-fd2c2011b5ea"/>
    <s v="FD001001001010000000000000000000000000"/>
    <x v="10"/>
    <x v="0"/>
    <x v="0"/>
    <n v="-622917"/>
    <n v="-622917"/>
    <n v="-622917"/>
    <n v="-622917"/>
    <n v="-622917"/>
    <n v="-622917"/>
    <n v="-622917"/>
    <n v="-622917"/>
    <n v="-622917"/>
    <n v="-622917"/>
    <n v="-622917"/>
    <n v="-622913"/>
    <n v="-7475000"/>
    <x v="0"/>
    <n v="-7475000"/>
    <n v="-7841275"/>
    <n v="-8209815"/>
  </r>
  <r>
    <n v="229"/>
    <n v="6920"/>
    <n v="135259"/>
    <s v="Revenue Management"/>
    <x v="0"/>
    <s v="034/024/0254"/>
    <s v="_034_60001_LIM333_Default Transactions_OTHER REVENUE_2018"/>
    <s v="_034_60001_LIM333_Default Transactions_OTHER REVENUE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Non-exchange Revenue:Fines, Penalties and Forfeits:Forfeits:Deposits"/>
    <s v="Revenue Management"/>
    <x v="123"/>
    <s v="b1703d47-c2a5-40cd-92b7-d0015d2c95ac"/>
    <s v="IR003001003001000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0"/>
    <n v="6921"/>
    <n v="135260"/>
    <s v="Fleet Management  "/>
    <x v="0"/>
    <s v="004/064/1091"/>
    <s v="_004_30000_LIM333_Municipal Running Costs_DEPRECIATION_2018"/>
    <s v="_004_30000_LIM333_Municipal Running Costs_DEPRECIATION_2018"/>
    <x v="0"/>
    <x v="0"/>
    <x v="1"/>
    <n v="16265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Depreciation and Amortisation:Depreciation:Furniture and Office Equipment"/>
    <s v="Internal Audit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1355"/>
    <n v="1355"/>
    <n v="1355"/>
    <n v="1355"/>
    <n v="1355"/>
    <n v="1355"/>
    <n v="1355"/>
    <n v="1355"/>
    <n v="1355"/>
    <n v="1355"/>
    <n v="1355"/>
    <n v="1360"/>
    <n v="16265"/>
    <x v="0"/>
    <n v="16265"/>
    <n v="17062"/>
    <n v="17864"/>
  </r>
  <r>
    <n v="231"/>
    <n v="6922"/>
    <n v="135261"/>
    <s v="Revenue Management"/>
    <x v="0"/>
    <s v="133/031/0291"/>
    <s v="Free basic serice refuse _ 2"/>
    <s v="Free basic serice refuse _ 2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Refuse Removal"/>
    <s v="Rural Waste Management"/>
    <x v="124"/>
    <s v="cb116ffa-9dce-4dc2-a439-d4b9dbfd034b"/>
    <s v="IR002006002004000000000000000000000000"/>
    <x v="0"/>
    <s v="Fund:Operational:Revenue:General Revenue:Service Charges:Waste"/>
    <s v="ac3573a5-1b7a-420e-b037-4a4388ff0ff7"/>
    <s v="FD001001001008003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2"/>
    <n v="6923"/>
    <n v="135262"/>
    <s v="Electricity infrastructure maintenance  "/>
    <x v="0"/>
    <s v="105/066/1130"/>
    <s v="_105_LIM333_DISTRIBUTION NETWORKS"/>
    <s v="_105_LIM333_DISTRIBUTION NETWORKS"/>
    <x v="0"/>
    <x v="0"/>
    <x v="1"/>
    <n v="245"/>
    <s v="PO001001002001001003003000000000000000"/>
    <s v="Operational:Maintenance:Infrastructure:Corrective Maintenance:Planned:Electrical Infrastructure:HV Switching Station:Electricity Bulk Meter"/>
    <s v="04ecf328-c4c7-466d-b373-0c3855e884b9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"/>
    <n v="21"/>
    <n v="21"/>
    <n v="21"/>
    <n v="21"/>
    <n v="21"/>
    <n v="21"/>
    <n v="21"/>
    <n v="21"/>
    <n v="21"/>
    <n v="21"/>
    <n v="10"/>
    <n v="245"/>
    <x v="0"/>
    <n v="245"/>
    <n v="257"/>
    <n v="269"/>
  </r>
  <r>
    <n v="233"/>
    <n v="6924"/>
    <n v="135263"/>
    <s v="Fleet Management  "/>
    <x v="0"/>
    <s v="133/064/1091"/>
    <s v="_133_30000_LIM333_Municipal Running Costs_DEPRECIATION_2018"/>
    <s v="_133_30000_LIM333_Municipal Running Costs_DEPRECIATION_2018"/>
    <x v="0"/>
    <x v="0"/>
    <x v="1"/>
    <n v="228419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Depreciation and Amortisation:Depreciation:Transport Assets"/>
    <s v="Rural Waste Management"/>
    <x v="89"/>
    <s v="e6c69ff1-adef-42df-b564-a052001c0da5"/>
    <s v="IE004002012000000000000000000000000000"/>
    <x v="0"/>
    <s v="Fund:Operational:Revenue:General Revenue:Operational Revenue"/>
    <s v="d97cec8e-a8f2-40d0-824a-fd2c2011b5ea"/>
    <s v="FD001001001010000000000000000000000000"/>
    <x v="2"/>
    <x v="0"/>
    <x v="0"/>
    <n v="19035"/>
    <n v="19035"/>
    <n v="19035"/>
    <n v="19035"/>
    <n v="19035"/>
    <n v="19035"/>
    <n v="19035"/>
    <n v="19035"/>
    <n v="19035"/>
    <n v="19035"/>
    <n v="19035"/>
    <n v="19034"/>
    <n v="228419"/>
    <x v="0"/>
    <n v="228419"/>
    <n v="239612"/>
    <n v="250874"/>
  </r>
  <r>
    <n v="234"/>
    <n v="6925"/>
    <n v="135264"/>
    <s v="Maintenance  Office  Equipment"/>
    <x v="0"/>
    <s v="105/066/1215"/>
    <s v="_105_LIM333_COUNCIL-OWNED BUILDINGS"/>
    <s v="_105_LIM333_COUNCIL-OWNED BUILDINGS"/>
    <x v="0"/>
    <x v="0"/>
    <x v="1"/>
    <n v="25000"/>
    <s v="PO001002002001003001001002000000000000"/>
    <s v="Operational:Maintenance:Non-infrastructure:Corrective Maintenance:Planned:Other Assets:Operational Buildings:Municipal Offices:Buildings"/>
    <s v="2220cc33-9051-4177-a3f1-d4c1c7281c1c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83"/>
    <n v="2083"/>
    <n v="2083"/>
    <n v="2083"/>
    <n v="2083"/>
    <n v="2083"/>
    <n v="2083"/>
    <n v="2083"/>
    <n v="2083"/>
    <n v="2083"/>
    <n v="2083"/>
    <n v="2087"/>
    <n v="25000"/>
    <x v="0"/>
    <n v="25000"/>
    <n v="26225"/>
    <n v="27458"/>
  </r>
  <r>
    <n v="235"/>
    <n v="6926"/>
    <n v="135265"/>
    <s v="Maintenance Machinery and Equipment  "/>
    <x v="0"/>
    <s v="039/066/1111"/>
    <s v="_039_LIM333_MACHINERY &amp; EQUIPMENT"/>
    <s v="_039_LIM333_MACHINERY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1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6"/>
    <n v="6927"/>
    <n v="135266"/>
    <s v="Fleet Management  "/>
    <x v="0"/>
    <s v="144/064/1091"/>
    <s v="_144_30000_LIM333_Municipal Running Costs_DEPRECIATION_2018"/>
    <s v="_144_30000_LIM333_Municipal Running Costs_DEPRECIATION_2018"/>
    <x v="0"/>
    <x v="0"/>
    <x v="1"/>
    <n v="291468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Depreciation and Amortisation:Depreciation:Machinery and Equipment"/>
    <s v="Safety and Security"/>
    <x v="107"/>
    <s v="99290159-5e73-48a5-91b1-fb0dd4ef9ed4"/>
    <s v="IE004002011000000000000000000000000000"/>
    <x v="0"/>
    <s v="Fund:Operational:Revenue:General Revenue:Operational Revenue"/>
    <s v="d97cec8e-a8f2-40d0-824a-fd2c2011b5ea"/>
    <s v="FD001001001010000000000000000000000000"/>
    <x v="2"/>
    <x v="0"/>
    <x v="0"/>
    <n v="24289"/>
    <n v="24289"/>
    <n v="24289"/>
    <n v="24289"/>
    <n v="24289"/>
    <n v="24289"/>
    <n v="24289"/>
    <n v="24289"/>
    <n v="24289"/>
    <n v="24289"/>
    <n v="24289"/>
    <n v="24289"/>
    <n v="291468"/>
    <x v="0"/>
    <n v="291468"/>
    <n v="305750"/>
    <n v="320120"/>
  </r>
  <r>
    <n v="237"/>
    <n v="6928"/>
    <n v="135267"/>
    <s v="Maintenance Office Equipment  "/>
    <x v="0"/>
    <s v="035/078/1344"/>
    <s v="_035_LIM333_NON-CAPITAL TOOLS &amp; EQUIPMENT"/>
    <s v="_035_LIM333_NON-CAPITAL TOOLS &amp; EQUIPMENT"/>
    <x v="0"/>
    <x v="0"/>
    <x v="1"/>
    <n v="41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42"/>
    <n v="342"/>
    <n v="342"/>
    <n v="342"/>
    <n v="342"/>
    <n v="342"/>
    <n v="342"/>
    <n v="342"/>
    <n v="342"/>
    <n v="342"/>
    <n v="342"/>
    <n v="338"/>
    <n v="4100"/>
    <x v="0"/>
    <n v="4100"/>
    <n v="4301"/>
    <n v="4503"/>
  </r>
  <r>
    <n v="239"/>
    <n v="6930"/>
    <n v="135269"/>
    <s v="Electricity Network Upgrade &amp; Refurbishment  "/>
    <x v="0"/>
    <n v="711"/>
    <s v="EED-150_Building of new 4 MVA- 33/11 kV Substation at Agatha"/>
    <s v="EED-150_Building of new 4 MVA, 33/11 kV Substation at Agatha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MV Substations:Cost:Acquisitions"/>
    <s v="Electrical Planning and Projects"/>
    <x v="125"/>
    <s v="e97ce86f-d02f-4b67-84cb-b5a774639c68"/>
    <s v="IA002015001003001004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"/>
    <n v="6931"/>
    <n v="135270"/>
    <s v="Revenue Management"/>
    <x v="0"/>
    <s v="103/009/0125 &amp; 103/009/0126 &amp; 103/009/0140"/>
    <s v="_103_60001_LIM333_Default Transactions_RENT OF FACILITIES AND EQUIPMENT_2018"/>
    <s v="_103_60001_LIM333_Default Transactions_RENT OF FACILITIES AND EQUIPMENT_2018"/>
    <x v="0"/>
    <x v="0"/>
    <x v="0"/>
    <n v="-1092568"/>
    <s v="PD000000000000000000000000000000000000"/>
    <s v="Default Transactions"/>
    <s v="63348e37-464e-4ac0-a13a-e577838ff96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Revenue:Exchange Revenue:Rental from Fixed Assets:Non-market Related:Investment Property:Straight-lined Operating"/>
    <s v="Housing"/>
    <x v="106"/>
    <s v="b3e975bd-aaa3-48e5-b32c-6f1e8bd04c43"/>
    <s v="IR002004001001001000000000000000000000"/>
    <x v="0"/>
    <s v="Fund:Operational:Revenue:General Revenue:Rental from Fixed Assets"/>
    <s v="6f09f371-592b-46ae-b920-487ccf693a01"/>
    <s v="FD001001001006000000000000000000000000"/>
    <x v="16"/>
    <x v="0"/>
    <x v="0"/>
    <n v="-91047"/>
    <n v="-91047"/>
    <n v="-91047"/>
    <n v="-91047"/>
    <n v="-91047"/>
    <n v="-91047"/>
    <n v="-91047"/>
    <n v="-91047"/>
    <n v="-91047"/>
    <n v="-91047"/>
    <n v="-91047"/>
    <n v="-91051"/>
    <n v="-1092568"/>
    <x v="0"/>
    <n v="-1092568"/>
    <n v="-1146104"/>
    <n v="-1199971"/>
  </r>
  <r>
    <n v="241"/>
    <n v="6932"/>
    <n v="135271"/>
    <s v="Electricity Network Upgrade &amp; Refurbishment  "/>
    <x v="0"/>
    <n v="699"/>
    <s v="EED-139_Rebuilding of Politsi Valley 11kv lines (5km)"/>
    <s v="EED-139_Rebuilding of Politsi Valley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"/>
    <n v="6933"/>
    <n v="135272"/>
    <s v="Maintenance Office Equipment  "/>
    <x v="0"/>
    <n v="121"/>
    <s v="_003_LIM333_NON-CAPITAL TOOLS &amp; EQUIPMENT"/>
    <s v="_003_LIM333_NON-CAPITAL TOOLS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Depreciation and Amortisation:Depreciation:Machinery and Equipment"/>
    <s v="Media Communications"/>
    <x v="107"/>
    <s v="99290159-5e73-48a5-91b1-fb0dd4ef9ed4"/>
    <s v="IE004002011000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"/>
    <n v="6933"/>
    <n v="135273"/>
    <s v="Maintenance Office Equipment  "/>
    <x v="0"/>
    <s v="003/078/1344"/>
    <s v="_003_LIM333_NON-CAPITAL TOOLS &amp; EQUIPMENT"/>
    <s v="_003_LIM333_NON-CAPITAL TOOLS &amp; EQUIPMENT"/>
    <x v="0"/>
    <x v="0"/>
    <x v="1"/>
    <n v="15549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Inventory Consumed:Materials and Supplies"/>
    <s v="Media Communication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96"/>
    <n v="1296"/>
    <n v="1296"/>
    <n v="1296"/>
    <n v="1296"/>
    <n v="1296"/>
    <n v="1296"/>
    <n v="1296"/>
    <n v="1296"/>
    <n v="1296"/>
    <n v="1296"/>
    <n v="1293"/>
    <n v="15549"/>
    <x v="0"/>
    <n v="15549"/>
    <n v="16311"/>
    <n v="17078"/>
  </r>
  <r>
    <n v="243"/>
    <n v="6934"/>
    <n v="135274"/>
    <s v="Maintenance Office Equipment  "/>
    <x v="0"/>
    <s v="025/078/1344"/>
    <s v="_025_LIM333_NON-CAPITAL TOOLS &amp; EQUIPMENT"/>
    <s v="_025_LIM333_NON-CAPITAL TOOLS &amp; EQUIPMENT"/>
    <x v="0"/>
    <x v="0"/>
    <x v="1"/>
    <n v="3726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326"/>
    <n v="324"/>
    <n v="324"/>
    <n v="324"/>
    <n v="324"/>
    <n v="324"/>
    <n v="324"/>
    <n v="324"/>
    <n v="324"/>
    <n v="324"/>
    <n v="324"/>
    <n v="160"/>
    <n v="3726"/>
    <x v="0"/>
    <n v="3726"/>
    <n v="3909"/>
    <n v="4093"/>
  </r>
  <r>
    <n v="245"/>
    <n v="6936"/>
    <n v="135276"/>
    <s v="Expenditure Management  "/>
    <x v="0"/>
    <s v="016/051/1013"/>
    <s v="_016_10002_LIM333_Employee Related Cost Municipal Staff"/>
    <s v="_016_10002_LIM333_Employee Related Cost Municipal Staff"/>
    <x v="0"/>
    <x v="0"/>
    <x v="1"/>
    <n v="849932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Allowances:Accommodation, Travel and Incidental"/>
    <s v="Property Valuation"/>
    <x v="41"/>
    <s v="51688b00-8e9e-43f2-b0de-d7539f9911cc"/>
    <s v="IE005002001005001000000000000000000000"/>
    <x v="0"/>
    <s v="Fund:Operational:Revenue:General Revenue:Taxes:Property Rates:Levies"/>
    <s v="5692f970-c29c-4044-80d7-1bcdbdd34348"/>
    <s v="FD001001001009001002000000000000000000"/>
    <x v="3"/>
    <x v="0"/>
    <x v="0"/>
    <n v="70828"/>
    <n v="70828"/>
    <n v="70828"/>
    <n v="70828"/>
    <n v="70828"/>
    <n v="70828"/>
    <n v="70828"/>
    <n v="70828"/>
    <n v="70828"/>
    <n v="70828"/>
    <n v="70828"/>
    <n v="70824"/>
    <n v="849932"/>
    <x v="0"/>
    <n v="849932"/>
    <n v="891579"/>
    <n v="933483"/>
  </r>
  <r>
    <n v="245"/>
    <n v="6936"/>
    <n v="135277"/>
    <s v="Expenditure Management  "/>
    <x v="0"/>
    <s v="016/053/1028"/>
    <s v="_016_10002_LIM333_Employee Related Cost Municipal Staff"/>
    <s v="_016_10002_LIM333_Employee Related Cost Municipal Staff"/>
    <x v="0"/>
    <x v="0"/>
    <x v="1"/>
    <n v="61667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Skills Development Fund Levy"/>
    <s v="Property Valuation"/>
    <x v="43"/>
    <s v="c87fcfc1-960f-4bd4-9c90-aaca45924927"/>
    <s v="IE010047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5070"/>
    <n v="5068"/>
    <n v="5068"/>
    <n v="5068"/>
    <n v="5068"/>
    <n v="5068"/>
    <n v="5068"/>
    <n v="5068"/>
    <n v="5068"/>
    <n v="5068"/>
    <n v="5068"/>
    <n v="5917"/>
    <n v="61667"/>
    <x v="0"/>
    <n v="61667"/>
    <n v="64689"/>
    <n v="67729"/>
  </r>
  <r>
    <n v="245"/>
    <n v="6936"/>
    <n v="135278"/>
    <s v="Expenditure Management  "/>
    <x v="0"/>
    <s v="016/053/1022"/>
    <s v="_016_10002_LIM333_Employee Related Cost Municipal Staff"/>
    <s v="_016_10002_LIM333_Employee Related Cost Municipal Staff"/>
    <x v="0"/>
    <x v="0"/>
    <x v="1"/>
    <n v="861238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ocial Contributions:Pension"/>
    <s v="Property Valuation"/>
    <x v="36"/>
    <s v="b6792f2f-0283-4a10-a1f9-87a50e1633f5"/>
    <s v="IE005002002005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71770"/>
    <n v="71770"/>
    <n v="71770"/>
    <n v="71770"/>
    <n v="71770"/>
    <n v="71770"/>
    <n v="71770"/>
    <n v="71770"/>
    <n v="71770"/>
    <n v="71770"/>
    <n v="71770"/>
    <n v="71768"/>
    <n v="861238"/>
    <x v="0"/>
    <n v="861238"/>
    <n v="903439"/>
    <n v="945901"/>
  </r>
  <r>
    <n v="245"/>
    <n v="6936"/>
    <n v="135279"/>
    <s v="Expenditure Management  "/>
    <x v="0"/>
    <s v="016/051/1012"/>
    <s v="_016_10002_LIM333_Employee Related Cost Municipal Staff"/>
    <s v="_016_10002_LIM333_Employee Related Cost Municipal Staff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Allowances:Housing Benefits and Incidental:Rental Subsidy"/>
    <s v="Property Valuation"/>
    <x v="38"/>
    <s v="7e67b8ab-3936-461c-afbe-f591ca1d3513"/>
    <s v="IE005002001005005005000000000000000000"/>
    <x v="0"/>
    <s v="Fund:Operational:Revenue:General Revenue:Taxes:Property Rates:Levies"/>
    <s v="5692f970-c29c-4044-80d7-1bcdbdd34348"/>
    <s v="FD001001001009001002000000000000000000"/>
    <x v="3"/>
    <x v="0"/>
    <x v="0"/>
    <n v="1067"/>
    <n v="1067"/>
    <n v="1067"/>
    <n v="1067"/>
    <n v="1067"/>
    <n v="1067"/>
    <n v="1067"/>
    <n v="1067"/>
    <n v="1067"/>
    <n v="1067"/>
    <n v="1067"/>
    <n v="1072"/>
    <n v="12809"/>
    <x v="0"/>
    <n v="12809"/>
    <n v="13437"/>
    <n v="14069"/>
  </r>
  <r>
    <n v="245"/>
    <n v="6936"/>
    <n v="135280"/>
    <s v="Expenditure Management  "/>
    <x v="0"/>
    <s v="016/053/1024"/>
    <s v="_016_10002_LIM333_Employee Related Cost Municipal Staff"/>
    <s v="_016_10002_LIM333_Employee Related Cost Municipal Staff"/>
    <x v="0"/>
    <x v="0"/>
    <x v="1"/>
    <n v="7323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ocial Contributions:Group Life Insurance"/>
    <s v="Property Valuation"/>
    <x v="37"/>
    <s v="57f5b54f-7d24-466a-98d2-225f64b456b4"/>
    <s v="IE005002002003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6036"/>
    <n v="6033"/>
    <n v="6033"/>
    <n v="6033"/>
    <n v="6033"/>
    <n v="6033"/>
    <n v="6033"/>
    <n v="6033"/>
    <n v="6033"/>
    <n v="6033"/>
    <n v="6033"/>
    <n v="6864"/>
    <n v="73230"/>
    <x v="0"/>
    <n v="73230"/>
    <n v="76818"/>
    <n v="80428"/>
  </r>
  <r>
    <n v="245"/>
    <n v="6936"/>
    <n v="135281"/>
    <s v="Expenditure Management  "/>
    <x v="0"/>
    <s v="016/051/1010"/>
    <s v="_016_10002_LIM333_Employee Related Cost Municipal Staff"/>
    <s v="_016_10002_LIM333_Employee Related Cost Municipal Staff"/>
    <x v="0"/>
    <x v="0"/>
    <x v="1"/>
    <n v="212932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Allowances:Service Related Benefits:Leave Pay"/>
    <s v="Property Valuation"/>
    <x v="17"/>
    <s v="d47ca0da-696e-494d-ad17-6288150e24e3"/>
    <s v="IE005002001005009013000000000000000000"/>
    <x v="0"/>
    <s v="Fund:Operational:Revenue:General Revenue:Taxes:Property Rates:Levies"/>
    <s v="5692f970-c29c-4044-80d7-1bcdbdd34348"/>
    <s v="FD001001001009001002000000000000000000"/>
    <x v="3"/>
    <x v="0"/>
    <x v="0"/>
    <n v="17744"/>
    <n v="17744"/>
    <n v="17744"/>
    <n v="17744"/>
    <n v="17744"/>
    <n v="17744"/>
    <n v="17744"/>
    <n v="17744"/>
    <n v="17744"/>
    <n v="17744"/>
    <n v="17744"/>
    <n v="17748"/>
    <n v="212932"/>
    <x v="0"/>
    <n v="212932"/>
    <n v="223366"/>
    <n v="233864"/>
  </r>
  <r>
    <n v="245"/>
    <n v="6936"/>
    <n v="135282"/>
    <s v="Expenditure Management  "/>
    <x v="0"/>
    <s v="016/051/1001"/>
    <s v="_016_10002_LIM333_Employee Related Cost Municipal Staff"/>
    <s v="_016_10002_LIM333_Employee Related Cost Municipal Staff"/>
    <x v="0"/>
    <x v="0"/>
    <x v="1"/>
    <n v="5022859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Basic Salary and Wages"/>
    <s v="Property Valuation"/>
    <x v="14"/>
    <s v="1c05d43b-3739-4265-b346-d6879d7bdfaa"/>
    <s v="IE005002001001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418572"/>
    <n v="418572"/>
    <n v="418572"/>
    <n v="418572"/>
    <n v="418572"/>
    <n v="418572"/>
    <n v="418572"/>
    <n v="418572"/>
    <n v="418572"/>
    <n v="418572"/>
    <n v="418572"/>
    <n v="418567"/>
    <n v="5022859"/>
    <x v="0"/>
    <n v="5022859"/>
    <n v="5268979"/>
    <n v="5516621"/>
  </r>
  <r>
    <n v="245"/>
    <n v="6936"/>
    <n v="135283"/>
    <s v="Expenditure Management  "/>
    <x v="0"/>
    <s v="016/053/1021"/>
    <s v="_016_10002_LIM333_Employee Related Cost Municipal Staff"/>
    <s v="_016_10002_LIM333_Employee Related Cost Municipal Staff"/>
    <x v="0"/>
    <x v="0"/>
    <x v="1"/>
    <n v="302643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ocial Contributions:Medical"/>
    <s v="Property Valuation"/>
    <x v="42"/>
    <s v="b8bb0470-cd2b-465b-91d6-bce51ffa4911"/>
    <s v="IE005002002004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25220"/>
    <n v="25220"/>
    <n v="25220"/>
    <n v="25220"/>
    <n v="25220"/>
    <n v="25220"/>
    <n v="25220"/>
    <n v="25220"/>
    <n v="25220"/>
    <n v="25220"/>
    <n v="25220"/>
    <n v="25223"/>
    <n v="302643"/>
    <x v="0"/>
    <n v="302643"/>
    <n v="317473"/>
    <n v="332394"/>
  </r>
  <r>
    <n v="245"/>
    <n v="6936"/>
    <n v="135284"/>
    <s v="Expenditure Management  "/>
    <x v="0"/>
    <s v="016/053/1023"/>
    <s v="_016_10002_LIM333_Employee Related Cost Municipal Staff"/>
    <s v="_016_10002_LIM333_Employee Related Cost Municipal Staff"/>
    <x v="0"/>
    <x v="0"/>
    <x v="1"/>
    <n v="17939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ocial Contributions:Unemployment Insurance"/>
    <s v="Property Valuation"/>
    <x v="18"/>
    <s v="b23abe1e-5e6e-4c6f-bf53-8cf292c25e73"/>
    <s v="IE005002002006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1495"/>
    <n v="1495"/>
    <n v="1495"/>
    <n v="1495"/>
    <n v="1495"/>
    <n v="1495"/>
    <n v="1495"/>
    <n v="1495"/>
    <n v="1495"/>
    <n v="1495"/>
    <n v="1495"/>
    <n v="1494"/>
    <n v="17939"/>
    <x v="0"/>
    <n v="17939"/>
    <n v="18818"/>
    <n v="19702"/>
  </r>
  <r>
    <n v="245"/>
    <n v="6936"/>
    <n v="135285"/>
    <s v="Expenditure Management  "/>
    <x v="0"/>
    <s v="016/053/1029"/>
    <s v="_016_10002_LIM333_Employee Related Cost Municipal Staff"/>
    <s v="_016_10002_LIM333_Employee Related Cost Municipal Staff"/>
    <x v="0"/>
    <x v="0"/>
    <x v="1"/>
    <n v="1094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ocial Contributions:Bargaining Council"/>
    <s v="Property Valuation"/>
    <x v="39"/>
    <s v="2b28ccfb-dc64-4968-acc7-7f7a5cc3fa51"/>
    <s v="IE005002002002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93"/>
    <n v="90"/>
    <n v="90"/>
    <n v="90"/>
    <n v="90"/>
    <n v="90"/>
    <n v="90"/>
    <n v="90"/>
    <n v="90"/>
    <n v="90"/>
    <n v="90"/>
    <n v="101"/>
    <n v="1094"/>
    <x v="0"/>
    <n v="1094"/>
    <n v="1148"/>
    <n v="1202"/>
  </r>
  <r>
    <n v="245"/>
    <n v="6936"/>
    <n v="135286"/>
    <s v="Expenditure Management  "/>
    <x v="0"/>
    <s v="016/053/1027"/>
    <s v="_016_10002_LIM333_Employee Related Cost Municipal Staff"/>
    <s v="_016_10002_LIM333_Employee Related Cost Municipal Staff"/>
    <x v="0"/>
    <x v="0"/>
    <x v="1"/>
    <n v="57157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Workmen's Compensation Fund"/>
    <s v="Property Valuation"/>
    <x v="44"/>
    <s v="29b484ea-c2e5-4231-a223-b995dc29455d"/>
    <s v="IE010062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4423"/>
    <n v="4412"/>
    <n v="4412"/>
    <n v="4412"/>
    <n v="4412"/>
    <n v="4412"/>
    <n v="4412"/>
    <n v="4412"/>
    <n v="4412"/>
    <n v="4412"/>
    <n v="4412"/>
    <n v="8614"/>
    <n v="57157"/>
    <x v="0"/>
    <n v="57157"/>
    <n v="59958"/>
    <n v="62776"/>
  </r>
  <r>
    <n v="245"/>
    <n v="6936"/>
    <n v="135287"/>
    <s v="Expenditure Management  "/>
    <x v="0"/>
    <s v="016/051/1004"/>
    <s v="_016_10002_LIM333_Employee Related Cost Municipal Staff"/>
    <s v="_016_10002_LIM333_Employee Related Cost Municipal Staff"/>
    <x v="0"/>
    <x v="0"/>
    <x v="1"/>
    <n v="369088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Bonuses"/>
    <s v="Property Valuation"/>
    <x v="13"/>
    <s v="80f4e079-f733-4354-ba34-583a5f3f37d2"/>
    <s v="IE005002001003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30757"/>
    <n v="30757"/>
    <n v="30757"/>
    <n v="30757"/>
    <n v="30757"/>
    <n v="30757"/>
    <n v="30757"/>
    <n v="30757"/>
    <n v="30757"/>
    <n v="30757"/>
    <n v="30757"/>
    <n v="30761"/>
    <n v="369088"/>
    <x v="0"/>
    <n v="369088"/>
    <n v="387173"/>
    <n v="405370"/>
  </r>
  <r>
    <n v="245"/>
    <n v="6936"/>
    <n v="135288"/>
    <s v="Expenditure Management  "/>
    <x v="0"/>
    <m/>
    <s v="_016_10002_LIM333_Employee Related Cost Municipal Staff"/>
    <s v="_016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Overtime"/>
    <s v="Property Valuation"/>
    <x v="19"/>
    <s v="ac152fb6-d300-4322-a5ab-07a61b9006f5"/>
    <s v="IE005002001005009012003000000000000000"/>
    <x v="0"/>
    <s v="Fund:Operational:Revenue:General Revenue:Taxes:Property Rates:Levies"/>
    <s v="5692f970-c29c-4044-80d7-1bcdbdd34348"/>
    <s v="FD001001001009001002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"/>
    <n v="6936"/>
    <n v="135289"/>
    <s v="Expenditure Management  "/>
    <x v="0"/>
    <n v="31"/>
    <s v="_016_10002_LIM333_Employee Related Cost Municipal Staff"/>
    <s v="_016_10002_LIM333_Employee Related Cost Municipal Staff"/>
    <x v="0"/>
    <x v="0"/>
    <x v="1"/>
    <n v="3798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Employee Related Cost:Municipal Staff:Salaries, Wages and Allowances:Allowances:Cellular and Telephone"/>
    <s v="Property Valuation"/>
    <x v="45"/>
    <s v="6822a752-ace6-46ed-a0a5-0610cb786dd6"/>
    <s v="IE005002001005003000000000000000000000"/>
    <x v="0"/>
    <s v="Fund:Operational:Revenue:General Revenue:Taxes:Property Rates:Levies"/>
    <s v="5692f970-c29c-4044-80d7-1bcdbdd34348"/>
    <s v="FD001001001009001002000000000000000000"/>
    <x v="3"/>
    <x v="0"/>
    <x v="0"/>
    <n v="31650"/>
    <n v="31650"/>
    <n v="31650"/>
    <n v="31650"/>
    <n v="31650"/>
    <n v="31650"/>
    <n v="31650"/>
    <n v="31650"/>
    <n v="31650"/>
    <n v="31650"/>
    <n v="31650"/>
    <n v="31650"/>
    <n v="379800"/>
    <x v="0"/>
    <n v="379800"/>
    <n v="398410"/>
    <n v="417135"/>
  </r>
  <r>
    <n v="246"/>
    <n v="6937"/>
    <n v="135290"/>
    <s v="Maintenance  Office  Equipment"/>
    <x v="0"/>
    <s v="016/078/1311"/>
    <s v="_016_LIM333_CONSUMABLE DOMESTIC ITEMS"/>
    <s v="_016_LIM333_CONSUMABLE DOMESTIC ITEMS"/>
    <x v="0"/>
    <x v="0"/>
    <x v="1"/>
    <n v="2579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34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228"/>
    <n v="224"/>
    <n v="224"/>
    <n v="224"/>
    <n v="224"/>
    <n v="224"/>
    <n v="224"/>
    <n v="224"/>
    <n v="224"/>
    <n v="224"/>
    <n v="224"/>
    <n v="111"/>
    <n v="2579"/>
    <x v="0"/>
    <n v="2579"/>
    <n v="2705"/>
    <n v="2832"/>
  </r>
  <r>
    <n v="246"/>
    <n v="6937"/>
    <n v="135291"/>
    <s v="Maintenance  Office  Equipment"/>
    <x v="0"/>
    <s v="016/078/1311"/>
    <s v="_016_LIM333_CONSUMABLE DOMESTIC ITEMS"/>
    <s v="_016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Housing Stock"/>
    <s v="Property Valuation"/>
    <x v="21"/>
    <s v="137263f0-4472-4a4b-9dc5-bc1de7eb0913"/>
    <s v="IE007005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8"/>
    <n v="6939"/>
    <n v="135293"/>
    <s v="Expenditure Management  "/>
    <x v="0"/>
    <s v="033/078/1347"/>
    <s v="_033_30000_LIM333_Municipal Running Costs_GENERAL EXPENSES _ OTHER_2018"/>
    <s v="_033_30000_LIM333_Municipal Running Costs_GENERAL EXPENSES _ OTHER_2018"/>
    <x v="0"/>
    <x v="0"/>
    <x v="1"/>
    <n v="1873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Communication:Postage/Stamps/Franking Machines"/>
    <s v="Financial Services and Report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73"/>
    <n v="162"/>
    <n v="162"/>
    <n v="162"/>
    <n v="162"/>
    <n v="162"/>
    <n v="162"/>
    <n v="162"/>
    <n v="162"/>
    <n v="162"/>
    <n v="162"/>
    <n v="80"/>
    <n v="1873"/>
    <x v="0"/>
    <n v="1873"/>
    <n v="1965"/>
    <n v="2057"/>
  </r>
  <r>
    <n v="248"/>
    <n v="6939"/>
    <n v="135294"/>
    <s v="Expenditure Management  "/>
    <x v="0"/>
    <s v="033/078/1366"/>
    <s v="_033_30000_LIM333_Municipal Running Costs_GENERAL EXPENSES _ OTHER_2018"/>
    <s v="_033_30000_LIM333_Municipal Running Costs_GENERAL EXPENSES _ OTHER_2018"/>
    <x v="0"/>
    <x v="0"/>
    <x v="1"/>
    <n v="6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Communication:Telephone, Fax, Telegraph and Telex"/>
    <s v="Financial Services and Reporting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500"/>
    <n v="500"/>
    <n v="500"/>
    <n v="500"/>
    <n v="500"/>
    <n v="500"/>
    <n v="500"/>
    <n v="500"/>
    <n v="500"/>
    <n v="500"/>
    <n v="500"/>
    <n v="500"/>
    <n v="6000"/>
    <x v="0"/>
    <n v="6000"/>
    <n v="6294"/>
    <n v="6590"/>
  </r>
  <r>
    <n v="248"/>
    <n v="6939"/>
    <n v="135295"/>
    <s v="Expenditure Management  "/>
    <x v="0"/>
    <s v="033/078/1329"/>
    <s v="_033_30000_LIM333_Municipal Running Costs_GENERAL EXPENSES _ OTHER_2018"/>
    <s v="_033_30000_LIM333_Municipal Running Costs_GENERAL EXPENSES _ OTHER_2018"/>
    <x v="0"/>
    <x v="0"/>
    <x v="1"/>
    <n v="3000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Insurance Underwriting:Excess Payments"/>
    <s v="Financial Services and Reporting"/>
    <x v="126"/>
    <s v="b4669f67-00e4-4082-9db8-b32f2668665a"/>
    <s v="IE010029005000000000000000000000000000"/>
    <x v="0"/>
    <s v="Fund:Operational:Revenue:General Revenue:Equitable Share"/>
    <s v="b24ed953-03ae-4467-ba3b-3fc158896032"/>
    <s v="FD001001001002000000000000000000000000"/>
    <x v="5"/>
    <x v="0"/>
    <x v="0"/>
    <n v="250000"/>
    <n v="250000"/>
    <n v="250000"/>
    <n v="250000"/>
    <n v="250000"/>
    <n v="250000"/>
    <n v="250000"/>
    <n v="250000"/>
    <n v="250000"/>
    <n v="250000"/>
    <n v="250000"/>
    <n v="250000"/>
    <n v="3000000"/>
    <x v="0"/>
    <n v="3000000"/>
    <n v="3147000"/>
    <n v="3294909"/>
  </r>
  <r>
    <n v="248"/>
    <n v="6939"/>
    <n v="135296"/>
    <s v="Expenditure Management  "/>
    <x v="0"/>
    <s v="033/078/1330"/>
    <s v="_033_30000_LIM333_Municipal Running Costs_GENERAL EXPENSES _ OTHER_2018"/>
    <s v="_033_30000_LIM333_Municipal Running Costs_GENERAL EXPENSES _ OTHER_2018"/>
    <x v="0"/>
    <x v="0"/>
    <x v="1"/>
    <n v="4500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Insurance Underwriting:Insurance Claims"/>
    <s v="Financial Services and Reporting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375000"/>
    <n v="375000"/>
    <n v="375000"/>
    <n v="375000"/>
    <n v="375000"/>
    <n v="375000"/>
    <n v="375000"/>
    <n v="375000"/>
    <n v="375000"/>
    <n v="375000"/>
    <n v="375000"/>
    <n v="375000"/>
    <n v="4500000"/>
    <x v="0"/>
    <n v="4500000"/>
    <n v="4720500"/>
    <n v="4942364"/>
  </r>
  <r>
    <n v="248"/>
    <n v="6939"/>
    <n v="135297"/>
    <s v="Expenditure Management  "/>
    <x v="0"/>
    <s v="033/078/1308"/>
    <s v="_033_30000_LIM333_Municipal Running Costs_GENERAL EXPENSES _ OTHER_2018"/>
    <s v="_033_30000_LIM333_Municipal Running Costs_GENERAL EXPENSES _ OTHER_2018"/>
    <x v="0"/>
    <x v="0"/>
    <x v="1"/>
    <n v="7088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Registration Fees:Seminars, Conferences, Workshops and Events:National"/>
    <s v="Financial Services and Reporting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591"/>
    <n v="591"/>
    <n v="591"/>
    <n v="591"/>
    <n v="591"/>
    <n v="591"/>
    <n v="591"/>
    <n v="591"/>
    <n v="591"/>
    <n v="591"/>
    <n v="591"/>
    <n v="587"/>
    <n v="7088"/>
    <x v="0"/>
    <n v="7088"/>
    <n v="7435"/>
    <n v="7784"/>
  </r>
  <r>
    <n v="248"/>
    <n v="6939"/>
    <n v="135298"/>
    <s v="Expenditure Management  "/>
    <x v="0"/>
    <s v="033/078/1364"/>
    <s v="_033_30000_LIM333_Municipal Running Costs_GENERAL EXPENSES _ OTHER_2018"/>
    <s v="_033_30000_LIM333_Municipal Running Costs_GENERAL EXPENSES _ OTHER_2018"/>
    <x v="0"/>
    <x v="0"/>
    <x v="1"/>
    <n v="60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Travel and Subsistence:Domestic:Daily Allowance"/>
    <s v="Financial Services and Reporting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000"/>
    <n v="5000"/>
    <n v="5000"/>
    <n v="5000"/>
    <n v="5000"/>
    <n v="5000"/>
    <n v="5000"/>
    <n v="5000"/>
    <n v="5000"/>
    <n v="5000"/>
    <n v="5000"/>
    <n v="5000"/>
    <n v="60000"/>
    <x v="0"/>
    <n v="60000"/>
    <n v="62940"/>
    <n v="65898"/>
  </r>
  <r>
    <n v="248"/>
    <n v="6939"/>
    <n v="135299"/>
    <s v="Expenditure Management  "/>
    <x v="0"/>
    <s v="033/078/1301"/>
    <s v="_033_30000_LIM333_Municipal Running Costs_GENERAL EXPENSES _ OTHER_2018"/>
    <s v="_033_30000_LIM333_Municipal Running Costs_GENERAL EXPENSES _ OTHER_2018"/>
    <x v="0"/>
    <x v="0"/>
    <x v="1"/>
    <n v="338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Advertising, Publicity and Marketing:Municipal Newsletters"/>
    <s v="Financial Services and Reporting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2817"/>
    <n v="2817"/>
    <n v="2817"/>
    <n v="2817"/>
    <n v="2817"/>
    <n v="2817"/>
    <n v="2817"/>
    <n v="2817"/>
    <n v="2817"/>
    <n v="2817"/>
    <n v="2817"/>
    <n v="2813"/>
    <n v="33800"/>
    <x v="0"/>
    <n v="33800"/>
    <n v="35456"/>
    <n v="37122"/>
  </r>
  <r>
    <n v="248"/>
    <n v="6939"/>
    <n v="135300"/>
    <s v="Expenditure Management  "/>
    <x v="0"/>
    <s v="033/078/1348"/>
    <s v="_033_30000_LIM333_Municipal Running Costs_GENERAL EXPENSES _ OTHER_2018"/>
    <s v="_03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35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8"/>
    <n v="6939"/>
    <n v="135301"/>
    <s v="Expenditure Management  "/>
    <x v="0"/>
    <s v="033/078/1341 &amp; 033/078/1363"/>
    <s v="_033_30000_LIM333_Municipal Running Costs_GENERAL EXPENSES _ OTHER_2018"/>
    <s v="_033_30000_LIM333_Municipal Running Costs_GENERAL EXPENSES _ OTHER_2018"/>
    <x v="0"/>
    <x v="0"/>
    <x v="1"/>
    <n v="62553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Professional Bodies, Membership and Subscription"/>
    <s v="Financial Services and Report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5213"/>
    <n v="5213"/>
    <n v="5213"/>
    <n v="5213"/>
    <n v="5213"/>
    <n v="5213"/>
    <n v="5213"/>
    <n v="5213"/>
    <n v="5213"/>
    <n v="5213"/>
    <n v="5213"/>
    <n v="5210"/>
    <n v="62553"/>
    <x v="0"/>
    <n v="62553"/>
    <n v="65618"/>
    <n v="68702"/>
  </r>
  <r>
    <n v="248"/>
    <n v="6939"/>
    <n v="135302"/>
    <s v="Expenditure Management  "/>
    <x v="0"/>
    <s v="033/078/1348"/>
    <s v="_033_30000_LIM333_Municipal Running Costs_GENERAL EXPENSES _ OTHER_2018"/>
    <s v="_03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Financial Services and Report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8"/>
    <n v="6939"/>
    <n v="135303"/>
    <s v="Expenditure Management  "/>
    <x v="0"/>
    <s v="033/078/1321"/>
    <s v="_033_30000_LIM333_Municipal Running Costs_GENERAL EXPENSES _ OTHER_2018"/>
    <s v="_03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Entertainment:Senior Management"/>
    <s v="Financial Services and Report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248"/>
    <n v="6939"/>
    <n v="135304"/>
    <s v="Expenditure Management  "/>
    <x v="0"/>
    <n v="8"/>
    <s v="_033_30000_LIM333_Municipal Running Costs_GENERAL EXPENSES _ OTHER_2018"/>
    <s v="_033_30000_LIM333_Municipal Running Costs_GENERAL EXPENSES _ OTHER_2018"/>
    <x v="0"/>
    <x v="0"/>
    <x v="1"/>
    <n v="9489804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Insurance Underwriting:Premiums"/>
    <s v="Financial Services and Report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790817"/>
    <n v="790817"/>
    <n v="790817"/>
    <n v="790817"/>
    <n v="790817"/>
    <n v="790817"/>
    <n v="790817"/>
    <n v="790817"/>
    <n v="790817"/>
    <n v="790817"/>
    <n v="790817"/>
    <n v="790817"/>
    <n v="11489804"/>
    <x v="1"/>
    <n v="9489804"/>
    <n v="12052804"/>
    <n v="12619286"/>
  </r>
  <r>
    <n v="249"/>
    <n v="6940"/>
    <n v="135305"/>
    <s v="Maintenance Office Equipment  "/>
    <x v="0"/>
    <s v="015/078/1344"/>
    <s v="_015_LIM333_NON-CAPITAL TOOLS &amp; EQUIPMENT"/>
    <s v="_015_LIM333_NON-CAPITAL TOOLS &amp; EQUIPMENT"/>
    <x v="0"/>
    <x v="0"/>
    <x v="1"/>
    <n v="1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Inventory Consumed:Materials and Supplies"/>
    <s v="Strategic Town Plan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250"/>
    <n v="6941"/>
    <n v="135306"/>
    <s v="Maintenance  Office  Equipment"/>
    <x v="0"/>
    <s v="024/078/1311"/>
    <s v="_024_LIM333_CONSUMABLE DOMESTIC ITEMS"/>
    <s v="_024_LIM333_CONSUMABLE DOMESTIC ITEMS"/>
    <x v="0"/>
    <x v="0"/>
    <x v="1"/>
    <n v="6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36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500"/>
    <n v="500"/>
    <n v="500"/>
    <n v="500"/>
    <n v="500"/>
    <n v="500"/>
    <n v="500"/>
    <n v="500"/>
    <n v="500"/>
    <n v="500"/>
    <n v="500"/>
    <n v="500"/>
    <n v="6000"/>
    <x v="0"/>
    <n v="6000"/>
    <n v="6294"/>
    <n v="6590"/>
  </r>
  <r>
    <n v="250"/>
    <n v="6941"/>
    <n v="135307"/>
    <s v="Maintenance  Office  Equipment"/>
    <x v="0"/>
    <s v="024/078/1311"/>
    <s v="_024_LIM333_CONSUMABLE DOMESTIC ITEMS"/>
    <s v="_02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Housing Stock"/>
    <s v="Property Valuation"/>
    <x v="21"/>
    <s v="137263f0-4472-4a4b-9dc5-bc1de7eb0913"/>
    <s v="IE007005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1"/>
    <n v="6942"/>
    <n v="135308"/>
    <s v="Maintenance Office Equipment  "/>
    <x v="0"/>
    <s v="024/066/1101"/>
    <s v="_024_LIM333_FURNITURE &amp; OFFICE EQUIPMENT"/>
    <s v="_024_LIM333_FURNITURE &amp; OFFICE EQUIPMENT"/>
    <x v="0"/>
    <x v="0"/>
    <x v="1"/>
    <n v="1323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116"/>
    <n v="115"/>
    <n v="115"/>
    <n v="115"/>
    <n v="115"/>
    <n v="115"/>
    <n v="115"/>
    <n v="115"/>
    <n v="115"/>
    <n v="115"/>
    <n v="115"/>
    <n v="57"/>
    <n v="1323"/>
    <x v="0"/>
    <n v="1323"/>
    <n v="1388"/>
    <n v="1453"/>
  </r>
  <r>
    <n v="252"/>
    <n v="6943"/>
    <n v="135309"/>
    <s v="Expenditure Management  "/>
    <x v="0"/>
    <n v="7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Standby Allowance"/>
    <s v="Electrical Planning and Projects"/>
    <x v="73"/>
    <s v="2d2b9e8e-b1f4-4202-a0ee-668f469de046"/>
    <s v="IE005002001005009008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10"/>
    <s v="Expenditure Management  "/>
    <x v="0"/>
    <n v="18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Cellular and Telephone"/>
    <s v="Customer and Retail Services"/>
    <x v="45"/>
    <s v="6822a752-ace6-46ed-a0a5-0610cb786dd6"/>
    <s v="IE005002001005003000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11"/>
    <s v="Expenditure Management  "/>
    <x v="0"/>
    <n v="5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Senior Management:Designation:Salaries and Allowances:Allowance:Cellular and Telephone"/>
    <s v="Customer and Retail Services"/>
    <x v="92"/>
    <s v="b448092b-39d7-40e3-807e-a65268fc4def"/>
    <s v="IE005001003001005001000000000000000000"/>
    <x v="0"/>
    <s v="Fund:Operational:Revenue:General Revenue:Service Charges:Electricity"/>
    <s v="94f2296d-bb2b-4274-99f3-84051815e481"/>
    <s v="FD001001001008001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252"/>
    <n v="6943"/>
    <n v="135312"/>
    <s v="Expenditure Management  "/>
    <x v="0"/>
    <s v="162/053/1021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578154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Medical"/>
    <s v="Customer and Retail Services"/>
    <x v="42"/>
    <s v="b8bb0470-cd2b-465b-91d6-bce51ffa4911"/>
    <s v="IE005002002004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48180"/>
    <n v="48180"/>
    <n v="48180"/>
    <n v="48180"/>
    <n v="48180"/>
    <n v="48180"/>
    <n v="48180"/>
    <n v="48180"/>
    <n v="48180"/>
    <n v="48180"/>
    <n v="48180"/>
    <n v="48174"/>
    <n v="578154"/>
    <x v="0"/>
    <n v="578154"/>
    <n v="606484"/>
    <n v="634989"/>
  </r>
  <r>
    <n v="252"/>
    <n v="6943"/>
    <n v="135313"/>
    <s v="Expenditure Management  "/>
    <x v="0"/>
    <s v="173/078/1323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10000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Commission:Prepaid Electricity"/>
    <s v="Operations and Maintenance"/>
    <x v="55"/>
    <s v="372695c9-52f3-48aa-98a7-251c63c16246"/>
    <s v="IE010012002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049000"/>
    <n v="1098303"/>
  </r>
  <r>
    <n v="252"/>
    <n v="6943"/>
    <n v="135314"/>
    <s v="Expenditure Management  "/>
    <x v="0"/>
    <s v="162/051/1016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Incentive bonus director"/>
    <s v="Customer and Retail Services"/>
    <x v="128"/>
    <s v="f6e0f521-dd72-4e48-bd86-02ad8d03b238"/>
    <s v="IE005001003001003000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15"/>
    <s v="Expenditure Management  "/>
    <x v="0"/>
    <s v="162/053/102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1241891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Pension"/>
    <s v="Customer and Retail Services"/>
    <x v="36"/>
    <s v="b6792f2f-0283-4a10-a1f9-87a50e1633f5"/>
    <s v="IE005002002005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03491"/>
    <n v="103491"/>
    <n v="103491"/>
    <n v="103491"/>
    <n v="103491"/>
    <n v="103491"/>
    <n v="103491"/>
    <n v="103491"/>
    <n v="103491"/>
    <n v="103491"/>
    <n v="103491"/>
    <n v="103490"/>
    <n v="1241891"/>
    <x v="0"/>
    <n v="1241891"/>
    <n v="1302744"/>
    <n v="1363973"/>
  </r>
  <r>
    <n v="252"/>
    <n v="6943"/>
    <n v="135316"/>
    <s v="Expenditure Management  "/>
    <x v="0"/>
    <s v="162/053/1028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9058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Skills Development Fund Levy"/>
    <s v="Customer and Retail Services"/>
    <x v="43"/>
    <s v="c87fcfc1-960f-4bd4-9c90-aaca45924927"/>
    <s v="IE010047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7548"/>
    <n v="7548"/>
    <n v="7548"/>
    <n v="7548"/>
    <n v="7548"/>
    <n v="7548"/>
    <n v="7548"/>
    <n v="7548"/>
    <n v="7548"/>
    <n v="7548"/>
    <n v="7548"/>
    <n v="7552"/>
    <n v="90580"/>
    <x v="0"/>
    <n v="90580"/>
    <n v="95018"/>
    <n v="99484"/>
  </r>
  <r>
    <n v="252"/>
    <n v="6943"/>
    <n v="135317"/>
    <s v="Expenditure Management  "/>
    <x v="0"/>
    <s v="162/051/1004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585138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onuses"/>
    <s v="Customer and Retail Services"/>
    <x v="13"/>
    <s v="80f4e079-f733-4354-ba34-583a5f3f37d2"/>
    <s v="IE005002001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48216"/>
    <n v="48211"/>
    <n v="48211"/>
    <n v="48211"/>
    <n v="48211"/>
    <n v="48211"/>
    <n v="48211"/>
    <n v="48211"/>
    <n v="48211"/>
    <n v="48211"/>
    <n v="48211"/>
    <n v="54812"/>
    <n v="585138"/>
    <x v="0"/>
    <n v="585138"/>
    <n v="613810"/>
    <n v="642659"/>
  </r>
  <r>
    <n v="252"/>
    <n v="6943"/>
    <n v="135318"/>
    <s v="Expenditure Management  "/>
    <x v="0"/>
    <s v="162/051/1013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573882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Accommodation, Travel and Incidental"/>
    <s v="Customer and Retail Services"/>
    <x v="41"/>
    <s v="51688b00-8e9e-43f2-b0de-d7539f9911cc"/>
    <s v="IE005002001005001000000000000000000000"/>
    <x v="0"/>
    <s v="Fund:Operational:Revenue:General Revenue:Service Charges:Electricity"/>
    <s v="94f2296d-bb2b-4274-99f3-84051815e481"/>
    <s v="FD001001001008001000000000000000000000"/>
    <x v="3"/>
    <x v="0"/>
    <x v="0"/>
    <n v="47824"/>
    <n v="47824"/>
    <n v="47824"/>
    <n v="47824"/>
    <n v="47824"/>
    <n v="47824"/>
    <n v="47824"/>
    <n v="47824"/>
    <n v="47824"/>
    <n v="47824"/>
    <n v="47824"/>
    <n v="47818"/>
    <n v="573882"/>
    <x v="0"/>
    <n v="573882"/>
    <n v="602002"/>
    <n v="630296"/>
  </r>
  <r>
    <n v="252"/>
    <n v="6943"/>
    <n v="135319"/>
    <s v="Expenditure Management  "/>
    <x v="0"/>
    <s v="162/051/101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Housing Benefits and Incidental:Rental Subsidy"/>
    <s v="Customer and Retail Services"/>
    <x v="38"/>
    <s v="7e67b8ab-3936-461c-afbe-f591ca1d3513"/>
    <s v="IE005002001005005005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20"/>
    <s v="Expenditure Management  "/>
    <x v="0"/>
    <s v="162/053/1029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2051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Bargaining Council"/>
    <s v="Customer and Retail Services"/>
    <x v="39"/>
    <s v="2b28ccfb-dc64-4968-acc7-7f7a5cc3fa51"/>
    <s v="IE005002002002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54"/>
    <n v="146"/>
    <n v="146"/>
    <n v="146"/>
    <n v="146"/>
    <n v="146"/>
    <n v="146"/>
    <n v="146"/>
    <n v="146"/>
    <n v="146"/>
    <n v="146"/>
    <n v="437"/>
    <n v="2051"/>
    <x v="0"/>
    <n v="2051"/>
    <n v="2151"/>
    <n v="2252"/>
  </r>
  <r>
    <n v="252"/>
    <n v="6943"/>
    <n v="135321"/>
    <s v="Expenditure Management  "/>
    <x v="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859726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Senior Management:Designation:Salaries and Allowances:Basic Salary"/>
    <s v="Customer and Retail Services"/>
    <x v="94"/>
    <s v="0b91884e-a329-473f-b329-913bc98d4904"/>
    <s v="IE005001003001001000000000000000000000"/>
    <x v="0"/>
    <s v="Fund:Operational:Revenue:General Revenue:Service Charges:Electricity"/>
    <s v="94f2296d-bb2b-4274-99f3-84051815e481"/>
    <s v="FD001001001008001000000000000000000000"/>
    <x v="3"/>
    <x v="0"/>
    <x v="0"/>
    <n v="71644"/>
    <n v="71644"/>
    <n v="71644"/>
    <n v="71644"/>
    <n v="71644"/>
    <n v="71644"/>
    <n v="71644"/>
    <n v="71644"/>
    <n v="71644"/>
    <n v="71644"/>
    <n v="71644"/>
    <n v="71642"/>
    <n v="859726"/>
    <x v="0"/>
    <n v="859726"/>
    <n v="901853"/>
    <n v="944240"/>
  </r>
  <r>
    <n v="252"/>
    <n v="6943"/>
    <n v="135322"/>
    <s v="Expenditure Management  "/>
    <x v="0"/>
    <s v="162/053/1027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91313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Workmen's Compensation Fund"/>
    <s v="Customer and Retail Services"/>
    <x v="44"/>
    <s v="29b484ea-c2e5-4231-a223-b995dc29455d"/>
    <s v="IE01006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6824"/>
    <n v="6822"/>
    <n v="6822"/>
    <n v="6822"/>
    <n v="6822"/>
    <n v="6822"/>
    <n v="6822"/>
    <n v="6822"/>
    <n v="6822"/>
    <n v="6822"/>
    <n v="6822"/>
    <n v="16269"/>
    <n v="91313"/>
    <x v="0"/>
    <n v="91313"/>
    <n v="95787"/>
    <n v="100289"/>
  </r>
  <r>
    <n v="252"/>
    <n v="6943"/>
    <n v="135323"/>
    <s v="Expenditure Management  "/>
    <x v="0"/>
    <s v="162/051/100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516813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Overtime:Structured"/>
    <s v="Customer and Retail Services"/>
    <x v="19"/>
    <s v="ac152fb6-d300-4322-a5ab-07a61b9006f5"/>
    <s v="IE005002001005009012003000000000000000"/>
    <x v="0"/>
    <s v="Fund:Operational:Revenue:General Revenue:Service Charges:Electricity"/>
    <s v="94f2296d-bb2b-4274-99f3-84051815e481"/>
    <s v="FD001001001008001000000000000000000000"/>
    <x v="3"/>
    <x v="0"/>
    <x v="0"/>
    <n v="43068"/>
    <n v="43068"/>
    <n v="43068"/>
    <n v="43068"/>
    <n v="43068"/>
    <n v="43068"/>
    <n v="43068"/>
    <n v="43068"/>
    <n v="43068"/>
    <n v="43068"/>
    <n v="43068"/>
    <n v="43065"/>
    <n v="516813"/>
    <x v="0"/>
    <n v="516813"/>
    <n v="542137"/>
    <n v="567617"/>
  </r>
  <r>
    <n v="252"/>
    <n v="6943"/>
    <n v="135324"/>
    <s v="Expenditure Management  "/>
    <x v="0"/>
    <s v="162/051/1001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780297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asic Salary and Wages"/>
    <s v="Customer and Retail Services"/>
    <x v="14"/>
    <s v="1c05d43b-3739-4265-b346-d6879d7bdfaa"/>
    <s v="IE005002001001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650248"/>
    <n v="650248"/>
    <n v="650248"/>
    <n v="650248"/>
    <n v="650248"/>
    <n v="650248"/>
    <n v="650248"/>
    <n v="650248"/>
    <n v="650248"/>
    <n v="650248"/>
    <n v="650248"/>
    <n v="650242"/>
    <n v="7802970"/>
    <x v="0"/>
    <n v="7802970"/>
    <n v="8185316"/>
    <n v="8570026"/>
  </r>
  <r>
    <n v="252"/>
    <n v="6943"/>
    <n v="135325"/>
    <s v="Expenditure Management  "/>
    <x v="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performance bonus"/>
    <s v="Customer and Retail Services"/>
    <x v="13"/>
    <s v="80f4e079-f733-4354-ba34-583a5f3f37d2"/>
    <s v="IE005002001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26"/>
    <s v="Expenditure Management  "/>
    <x v="0"/>
    <s v="162/078/1321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350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Entertainment:Senior Management"/>
    <s v="Customer and Retail Services"/>
    <x v="25"/>
    <s v="b5612cf8-c146-4f6a-9dca-c7ee42670769"/>
    <s v="IE010023003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299"/>
    <n v="291"/>
    <n v="291"/>
    <n v="291"/>
    <n v="291"/>
    <n v="291"/>
    <n v="291"/>
    <n v="291"/>
    <n v="291"/>
    <n v="291"/>
    <n v="291"/>
    <n v="291"/>
    <n v="3500"/>
    <x v="0"/>
    <n v="3500"/>
    <n v="3672"/>
    <n v="3845"/>
  </r>
  <r>
    <n v="252"/>
    <n v="6943"/>
    <n v="135327"/>
    <s v="Expenditure Management  "/>
    <x v="0"/>
    <s v="183/051/1005 &amp; 183/078/136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Travel and Subsistence:Domestic:Food and Beverage (Served)"/>
    <s v="Electrical Planning and Projects"/>
    <x v="74"/>
    <s v="44fd58bf-087c-42a6-99bb-d946fa5a66d3"/>
    <s v="IE010057001003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28"/>
    <s v="Expenditure Management  "/>
    <x v="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2438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tandby"/>
    <s v="Electrical Planning and Projects"/>
    <x v="73"/>
    <s v="2d2b9e8e-b1f4-4202-a0ee-668f469de046"/>
    <s v="IE005002001005009008000000000000000000"/>
    <x v="0"/>
    <s v="Fund:Operational:Revenue:General Revenue:Service Charges:Electricity"/>
    <s v="94f2296d-bb2b-4274-99f3-84051815e481"/>
    <s v="FD001001001008001000000000000000000000"/>
    <x v="3"/>
    <x v="0"/>
    <x v="0"/>
    <n v="2032"/>
    <n v="2032"/>
    <n v="2032"/>
    <n v="2032"/>
    <n v="2032"/>
    <n v="2032"/>
    <n v="2032"/>
    <n v="2032"/>
    <n v="2032"/>
    <n v="2032"/>
    <n v="2032"/>
    <n v="2029"/>
    <n v="24381"/>
    <x v="0"/>
    <n v="24381"/>
    <n v="25576"/>
    <n v="26778"/>
  </r>
  <r>
    <n v="252"/>
    <n v="6943"/>
    <n v="135329"/>
    <s v="Expenditure Management  "/>
    <x v="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Director - Leave pay"/>
    <s v="Customer and Retail Services"/>
    <x v="95"/>
    <s v="f230fa37-67b2-4325-94fe-dfa997f5cc78"/>
    <s v="IE005001003001006005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2"/>
    <n v="6943"/>
    <n v="135330"/>
    <s v="Expenditure Management  "/>
    <x v="0"/>
    <s v="162/053/1023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Senior Management:Designation:Social Contributions:Unemployment Insurance"/>
    <s v="Customer and Retail Services"/>
    <x v="93"/>
    <s v="80975fac-0a42-4869-bcc1-2aa85e18220d"/>
    <s v="IE005001003002004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252"/>
    <n v="6943"/>
    <n v="135331"/>
    <s v="Expenditure Management  "/>
    <x v="0"/>
    <s v="162/053/1024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120117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Group Life Insurance"/>
    <s v="Customer and Retail Services"/>
    <x v="37"/>
    <s v="57f5b54f-7d24-466a-98d2-225f64b456b4"/>
    <s v="IE005002002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0010"/>
    <n v="10010"/>
    <n v="10010"/>
    <n v="10010"/>
    <n v="10010"/>
    <n v="10010"/>
    <n v="10010"/>
    <n v="10010"/>
    <n v="10010"/>
    <n v="10010"/>
    <n v="10010"/>
    <n v="10007"/>
    <n v="120117"/>
    <x v="0"/>
    <n v="120117"/>
    <n v="126003"/>
    <n v="131925"/>
  </r>
  <r>
    <n v="252"/>
    <n v="6943"/>
    <n v="135332"/>
    <s v="Expenditure Management  "/>
    <x v="0"/>
    <s v="162/051/1010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312774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Leave Pay"/>
    <s v="Customer and Retail Services"/>
    <x v="17"/>
    <s v="d47ca0da-696e-494d-ad17-6288150e24e3"/>
    <s v="IE005002001005009013000000000000000000"/>
    <x v="0"/>
    <s v="Fund:Operational:Revenue:General Revenue:Service Charges:Electricity"/>
    <s v="94f2296d-bb2b-4274-99f3-84051815e481"/>
    <s v="FD001001001008001000000000000000000000"/>
    <x v="3"/>
    <x v="0"/>
    <x v="0"/>
    <n v="26065"/>
    <n v="26065"/>
    <n v="26065"/>
    <n v="26065"/>
    <n v="26065"/>
    <n v="26065"/>
    <n v="26065"/>
    <n v="26065"/>
    <n v="26065"/>
    <n v="26065"/>
    <n v="26065"/>
    <n v="26059"/>
    <n v="312774"/>
    <x v="0"/>
    <n v="312774"/>
    <n v="328100"/>
    <n v="343521"/>
  </r>
  <r>
    <n v="252"/>
    <n v="6943"/>
    <n v="135333"/>
    <s v="Expenditure Management  "/>
    <x v="0"/>
    <m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31393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UIF municipal Staff"/>
    <s v="Customer and Retail Services"/>
    <x v="18"/>
    <s v="b23abe1e-5e6e-4c6f-bf53-8cf292c25e73"/>
    <s v="IE005002002006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2529"/>
    <n v="2521"/>
    <n v="2521"/>
    <n v="2521"/>
    <n v="2521"/>
    <n v="2521"/>
    <n v="2521"/>
    <n v="2521"/>
    <n v="2521"/>
    <n v="2521"/>
    <n v="2521"/>
    <n v="3654"/>
    <n v="31393"/>
    <x v="0"/>
    <n v="31393"/>
    <n v="32931"/>
    <n v="34479"/>
  </r>
  <r>
    <n v="253"/>
    <n v="6944"/>
    <n v="135334"/>
    <s v="Expenditure Management  "/>
    <x v="0"/>
    <s v="115/078/1333"/>
    <s v="_115_30000_LIM333_Municipal Running Costs_GENERAL EXPENSES _ OTHER_2_2018"/>
    <s v="_115_30000_LIM333_Municipal Running Costs_GENERAL EXPENSES _ OTHER_2_2018"/>
    <x v="0"/>
    <x v="0"/>
    <x v="1"/>
    <n v="1102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Municipal Services"/>
    <s v="Environmental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05"/>
    <n v="95"/>
    <n v="95"/>
    <n v="95"/>
    <n v="95"/>
    <n v="95"/>
    <n v="95"/>
    <n v="95"/>
    <n v="95"/>
    <n v="95"/>
    <n v="95"/>
    <n v="47"/>
    <n v="1102"/>
    <x v="0"/>
    <n v="1102"/>
    <n v="1156"/>
    <n v="1210"/>
  </r>
  <r>
    <n v="255"/>
    <n v="6946"/>
    <n v="135336"/>
    <s v="Expenditure Management  "/>
    <x v="0"/>
    <s v="002/078/1344"/>
    <s v="_002_LIM333_NON-CAPITAL TOOLS &amp; EQUIPMENT"/>
    <s v="_002_LIM333_NON-CAPITAL TOOLS &amp; EQUIPMENT"/>
    <x v="0"/>
    <x v="0"/>
    <x v="1"/>
    <n v="5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Inventory Consumed:Materials and Supplies"/>
    <s v="Office of the Municipal Manage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17"/>
    <n v="417"/>
    <n v="417"/>
    <n v="417"/>
    <n v="417"/>
    <n v="417"/>
    <n v="417"/>
    <n v="417"/>
    <n v="417"/>
    <n v="417"/>
    <n v="417"/>
    <n v="413"/>
    <n v="5000"/>
    <x v="0"/>
    <n v="5000"/>
    <n v="5245"/>
    <n v="5492"/>
  </r>
  <r>
    <n v="256"/>
    <n v="6947"/>
    <n v="135337"/>
    <s v="Maintenance Office Equipment  "/>
    <x v="0"/>
    <s v="034/066/1101"/>
    <s v="_034_LIM333_FURNITURE &amp; OFFICE EQUIPMENT"/>
    <s v="_034_LIM333_FURNITURE &amp; OFFICE EQUIPMENT"/>
    <x v="0"/>
    <x v="0"/>
    <x v="1"/>
    <n v="2222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97"/>
    <n v="193"/>
    <n v="193"/>
    <n v="193"/>
    <n v="193"/>
    <n v="193"/>
    <n v="193"/>
    <n v="193"/>
    <n v="193"/>
    <n v="193"/>
    <n v="193"/>
    <n v="95"/>
    <n v="2222"/>
    <x v="0"/>
    <n v="2222"/>
    <n v="2331"/>
    <n v="2441"/>
  </r>
  <r>
    <n v="257"/>
    <n v="6948"/>
    <n v="135338"/>
    <s v="Maintenance  Office  Equipment"/>
    <x v="0"/>
    <s v="135/066/1215"/>
    <s v="135_LIM333_COUNCIL-OWNED BUILDINGS"/>
    <s v="135_LIM333_COUNCIL-OWNED BUILDINGS"/>
    <x v="0"/>
    <x v="0"/>
    <x v="1"/>
    <n v="699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0"/>
    <n v="60"/>
    <n v="60"/>
    <n v="60"/>
    <n v="60"/>
    <n v="60"/>
    <n v="60"/>
    <n v="60"/>
    <n v="60"/>
    <n v="60"/>
    <n v="60"/>
    <n v="29"/>
    <n v="699"/>
    <x v="0"/>
    <n v="699"/>
    <n v="733"/>
    <n v="767"/>
  </r>
  <r>
    <n v="258"/>
    <n v="6949"/>
    <n v="135339"/>
    <s v="Fleet Management  "/>
    <x v="0"/>
    <s v="183/066/1222"/>
    <s v="183_LIM333_COUNCIL-OWNED VEHICLES - COUNCIL-OWNED VEHICLE USAGE"/>
    <s v="183_LIM333_COUNCIL-OWNED VEHICLES - COUNCIL-OWNED VEHICLE USAGE"/>
    <x v="0"/>
    <x v="0"/>
    <x v="1"/>
    <n v="0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59"/>
    <n v="6950"/>
    <n v="135340"/>
    <s v="Maintenance  Office  Equipment"/>
    <x v="0"/>
    <s v="063/078/1310"/>
    <s v="_063_LIM333_CONSUMABLE DOMESTIC ITEMS"/>
    <s v="_063_LIM333_CONSUMABLE DOMESTIC ITEMS"/>
    <x v="0"/>
    <x v="0"/>
    <x v="1"/>
    <n v="5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Municipal Services"/>
    <s v="ROADS &amp; STORMWATER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49"/>
    <n v="43"/>
    <n v="43"/>
    <n v="43"/>
    <n v="43"/>
    <n v="43"/>
    <n v="43"/>
    <n v="43"/>
    <n v="43"/>
    <n v="43"/>
    <n v="43"/>
    <n v="21"/>
    <n v="500"/>
    <x v="0"/>
    <n v="500"/>
    <n v="525"/>
    <n v="550"/>
  </r>
  <r>
    <n v="260"/>
    <n v="6951"/>
    <n v="135341"/>
    <s v="Public Lighting  "/>
    <x v="0"/>
    <n v="661"/>
    <s v="EED-59_Area Lighting at R36 Kujwana turn off"/>
    <s v="EED-59_Area Lighting at R36 Kujwana turn off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61"/>
    <n v="6952"/>
    <n v="135342"/>
    <s v="Fleet Management  "/>
    <x v="0"/>
    <s v="143/064/1091"/>
    <s v="_143_30000_LIM333_Municipal Running Costs_DEPRECIATION_2018"/>
    <s v="_143_30000_LIM333_Municipal Running Costs_DEPRECIATION_2018"/>
    <x v="0"/>
    <x v="0"/>
    <x v="1"/>
    <n v="2647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Furniture and Office Equipment"/>
    <s v="Licensing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2206"/>
    <n v="2206"/>
    <n v="2206"/>
    <n v="2206"/>
    <n v="2206"/>
    <n v="2206"/>
    <n v="2206"/>
    <n v="2206"/>
    <n v="2206"/>
    <n v="2206"/>
    <n v="2206"/>
    <n v="2204"/>
    <n v="26470"/>
    <x v="0"/>
    <n v="26470"/>
    <n v="27767"/>
    <n v="29072"/>
  </r>
  <r>
    <n v="263"/>
    <n v="6954"/>
    <n v="135344"/>
    <s v="Debt Management  "/>
    <x v="0"/>
    <s v="173/060/1071"/>
    <s v="_173_30000_LIM333_Municipal Running Costs_BAD DEBTS_2018"/>
    <s v="_173_30000_LIM333_Municipal Running Costs_BAD DEBT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Gains and Losses:Reversal of Impairment Loss:Other Receivables from Non-exchange Revenue:Non Specific Accounts"/>
    <s v="Operations and Maintenance"/>
    <x v="129"/>
    <s v="3be1764a-58d6-4095-9a6b-ce3c88820d89"/>
    <s v="IZ006006001000000000000000000000000000"/>
    <x v="0"/>
    <s v="Fund:Operational:Revenue:General Revenue:Service Charges:Electricity"/>
    <s v="94f2296d-bb2b-4274-99f3-84051815e481"/>
    <s v="FD001001001008001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63"/>
    <n v="6954"/>
    <n v="135345"/>
    <s v="Debt Management  "/>
    <x v="0"/>
    <n v="70"/>
    <s v="_173_30000_LIM333_Municipal Running Costs_BAD DEBTS_2018"/>
    <s v="_173_30000_LIM333_Municipal Running Costs_BAD DEBTS_2018"/>
    <x v="0"/>
    <x v="0"/>
    <x v="1"/>
    <n v="289000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rrecoverable Debts Written Off"/>
    <s v="Operations and Maintenance"/>
    <x v="130"/>
    <s v="1cf602dd-a304-41d5-ace0-b80c24672c74"/>
    <s v="IE001000000000000000000000000000000000"/>
    <x v="0"/>
    <s v="Fund:Operational:Revenue:General Revenue:Service Charges:Electricity"/>
    <s v="94f2296d-bb2b-4274-99f3-84051815e481"/>
    <s v="FD001001001008001000000000000000000000"/>
    <x v="18"/>
    <x v="0"/>
    <x v="0"/>
    <n v="2408333"/>
    <n v="2408333"/>
    <n v="2408333"/>
    <n v="2408333"/>
    <n v="2408333"/>
    <n v="2408333"/>
    <n v="2408333"/>
    <n v="2408333"/>
    <n v="2408333"/>
    <n v="2408333"/>
    <n v="2408333"/>
    <n v="2408337"/>
    <n v="28900000"/>
    <x v="0"/>
    <n v="28900000"/>
    <n v="30316100"/>
    <n v="31740957"/>
  </r>
  <r>
    <n v="264"/>
    <n v="6955"/>
    <n v="135346"/>
    <s v="Maintenance Office Equipment  "/>
    <x v="0"/>
    <s v="115/078/1344"/>
    <s v="115_LIM333_NON-CAPITAL TOOLS &amp; EQUIPMENT"/>
    <s v="115_LIM333_NON-CAPITAL TOOLS &amp; EQUIPMENT"/>
    <x v="0"/>
    <x v="0"/>
    <x v="1"/>
    <n v="5148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29"/>
    <n v="429"/>
    <n v="429"/>
    <n v="429"/>
    <n v="429"/>
    <n v="429"/>
    <n v="429"/>
    <n v="429"/>
    <n v="429"/>
    <n v="429"/>
    <n v="429"/>
    <n v="429"/>
    <n v="5148"/>
    <x v="0"/>
    <n v="5148"/>
    <n v="5400"/>
    <n v="5654"/>
  </r>
  <r>
    <n v="265"/>
    <n v="6956"/>
    <n v="135347"/>
    <s v="Safety and Security  "/>
    <x v="0"/>
    <s v="036/074/1263"/>
    <s v="_036_30000_LIM333_Municipal Running Costs_CONTRACTED SERVICES_2018"/>
    <s v="_036_30000_LIM333_Municipal Running Costs_CONTRACTED SERVICE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Contracted Services:Outsourced Services:Security Services"/>
    <s v="Stores"/>
    <x v="131"/>
    <s v="a8fa065e-1a74-43c7-b5f4-1a46f1d6199d"/>
    <s v="IE003001027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66"/>
    <n v="6957"/>
    <n v="135348"/>
    <s v="Maintenance Office Equipment  "/>
    <x v="0"/>
    <s v="112/066/1101"/>
    <s v="_112_LIM333_FURNITURE &amp; OFFICE EQUIPMENT"/>
    <s v="_112_LIM333_FURNITURE &amp; OFFICE EQUIPMENT"/>
    <x v="0"/>
    <x v="0"/>
    <x v="1"/>
    <n v="9778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"/>
    <s v="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15"/>
    <n v="815"/>
    <n v="815"/>
    <n v="815"/>
    <n v="815"/>
    <n v="815"/>
    <n v="815"/>
    <n v="815"/>
    <n v="815"/>
    <n v="815"/>
    <n v="815"/>
    <n v="813"/>
    <n v="9778"/>
    <x v="0"/>
    <n v="9778"/>
    <n v="10257"/>
    <n v="10739"/>
  </r>
  <r>
    <n v="267"/>
    <n v="6958"/>
    <n v="135349"/>
    <s v="Free Basic Service Provision"/>
    <x v="0"/>
    <s v="Electricity_3"/>
    <s v="Free basic service electricity_2"/>
    <s v="Free basic service electricity_2"/>
    <x v="0"/>
    <x v="0"/>
    <x v="3"/>
    <n v="0"/>
    <s v="PO003057001000000000000000000000000000"/>
    <s v="Operational:Typical Work Streams:Cost of Free Basic Services:Electricity (50 kwh per household per month)"/>
    <s v="605b8064-4deb-464d-85bf-913c6c77fab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Electricity Sales:Industrial (400 Volts) (Low Voltage)"/>
    <s v="Electrical Planning and Projects"/>
    <x v="132"/>
    <s v="e7b2cf47-ac8d-4a72-8bc2-79c7920e8253"/>
    <s v="IR002006001008006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68"/>
    <n v="6959"/>
    <n v="135350"/>
    <s v="Revenue Management"/>
    <x v="0"/>
    <s v="052/024/0237"/>
    <s v="_052_60001_LIM333_Default Transactions_OTHER REVENUE_2018"/>
    <s v="_052_60001_LIM333_Default Transactions_OTHER REVENUE_2018"/>
    <x v="0"/>
    <x v="0"/>
    <x v="0"/>
    <n v="-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Photocopies and Faxes"/>
    <s v="Administration Finance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1"/>
    <n v="-1"/>
    <n v="-1"/>
    <n v="-1"/>
    <n v="0"/>
    <n v="-1"/>
    <n v="-1"/>
    <n v="0"/>
    <n v="0"/>
    <n v="0"/>
    <n v="0"/>
    <n v="-1"/>
    <n v="-7"/>
    <x v="0"/>
    <n v="-7"/>
    <n v="-7"/>
    <n v="-7"/>
  </r>
  <r>
    <n v="269"/>
    <n v="6960"/>
    <n v="135351"/>
    <s v="Maintenance Office Equipment  "/>
    <x v="0"/>
    <s v="105/078/1344"/>
    <s v="_105_LIM333_NON-CAPITAL TOOLS &amp; EQUIPMENT"/>
    <s v="_105_LIM333_NON-CAPITAL TOOLS &amp; EQUIPMENT"/>
    <x v="0"/>
    <x v="0"/>
    <x v="1"/>
    <n v="24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00"/>
    <n v="2000"/>
    <n v="2000"/>
    <n v="2000"/>
    <n v="2000"/>
    <n v="2000"/>
    <n v="2000"/>
    <n v="2000"/>
    <n v="2000"/>
    <n v="2000"/>
    <n v="2000"/>
    <n v="2000"/>
    <n v="24000"/>
    <x v="0"/>
    <n v="24000"/>
    <n v="25176"/>
    <n v="26359"/>
  </r>
  <r>
    <n v="270"/>
    <n v="6961"/>
    <n v="135352"/>
    <s v="Expenditure Management  "/>
    <x v="0"/>
    <s v="133/078/1367"/>
    <s v="_133_30000_LIM333_Municipal Running Costs_GENERAL EXPENSES _ OTHER_2018"/>
    <s v="_133_30000_LIM333_Municipal Running Costs_GENERAL EXPENSES _ OTHER_2018"/>
    <x v="0"/>
    <x v="0"/>
    <x v="1"/>
    <n v="28822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Hire Charges"/>
    <s v="Rural Waste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2402"/>
    <n v="2402"/>
    <n v="2402"/>
    <n v="2402"/>
    <n v="2402"/>
    <n v="2402"/>
    <n v="2402"/>
    <n v="2402"/>
    <n v="2402"/>
    <n v="2402"/>
    <n v="2402"/>
    <n v="2400"/>
    <n v="28822"/>
    <x v="0"/>
    <n v="28822"/>
    <n v="30234"/>
    <n v="31655"/>
  </r>
  <r>
    <n v="270"/>
    <n v="6961"/>
    <n v="135353"/>
    <s v="Expenditure Management  "/>
    <x v="0"/>
    <s v="133/078/1364"/>
    <s v="_133_30000_LIM333_Municipal Running Costs_GENERAL EXPENSES _ OTHER_2018"/>
    <s v="_133_30000_LIM333_Municipal Running Costs_GENERAL EXPENSES _ OTHER_2018"/>
    <x v="0"/>
    <x v="0"/>
    <x v="1"/>
    <n v="10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Travel and Subsistence:Domestic:Daily Allowance"/>
    <s v="Rural Waste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490"/>
    <n v="10983"/>
  </r>
  <r>
    <n v="270"/>
    <n v="6961"/>
    <n v="135354"/>
    <s v="Expenditure Management  "/>
    <x v="0"/>
    <s v="133/078/1366"/>
    <s v="_133_30000_LIM333_Municipal Running Costs_GENERAL EXPENSES _ OTHER_2018"/>
    <s v="_133_30000_LIM333_Municipal Running Costs_GENERAL EXPENSES _ OTHER_2018"/>
    <x v="0"/>
    <x v="0"/>
    <x v="1"/>
    <n v="12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Communication:Telephone, Fax, Telegraph and Telex"/>
    <s v="Rural Waste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1000"/>
    <n v="1000"/>
    <n v="1000"/>
    <n v="1000"/>
    <n v="1000"/>
    <n v="1000"/>
    <n v="1000"/>
    <n v="1000"/>
    <n v="1000"/>
    <n v="1000"/>
    <n v="1000"/>
    <n v="1000"/>
    <n v="12000"/>
    <x v="0"/>
    <n v="12000"/>
    <n v="12588"/>
    <n v="13180"/>
  </r>
  <r>
    <n v="270"/>
    <n v="6961"/>
    <n v="135355"/>
    <s v="Expenditure Management  "/>
    <x v="0"/>
    <s v="133/078/1352"/>
    <s v="_133_30000_LIM333_Municipal Running Costs_GENERAL EXPENSES _ OTHER_2018"/>
    <s v="_133_30000_LIM333_Municipal Running Costs_GENERAL EXPENSES _ OTHER_2018"/>
    <x v="0"/>
    <x v="0"/>
    <x v="1"/>
    <n v="6195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Drivers Licences and Permits"/>
    <s v="Rural Waste Management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516"/>
    <n v="516"/>
    <n v="516"/>
    <n v="516"/>
    <n v="516"/>
    <n v="516"/>
    <n v="516"/>
    <n v="516"/>
    <n v="516"/>
    <n v="516"/>
    <n v="516"/>
    <n v="519"/>
    <n v="6195"/>
    <x v="0"/>
    <n v="6195"/>
    <n v="6499"/>
    <n v="6804"/>
  </r>
  <r>
    <n v="270"/>
    <n v="6961"/>
    <n v="135356"/>
    <s v="Expenditure Management  "/>
    <x v="0"/>
    <s v="133/078/1348"/>
    <s v="_133_30000_LIM333_Municipal Running Costs_GENERAL EXPENSES _ OTHER_2018"/>
    <s v="_13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Printing, Publications and Books"/>
    <s v="Rural Waste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0"/>
    <n v="6961"/>
    <n v="135357"/>
    <s v="Expenditure Management  "/>
    <x v="0"/>
    <s v="133/078/1348"/>
    <s v="_133_30000_LIM333_Municipal Running Costs_GENERAL EXPENSES _ OTHER_2018"/>
    <s v="_133_30000_LIM333_Municipal Running Costs_GENERAL EXPENSES _ OTHER_2018"/>
    <x v="0"/>
    <x v="0"/>
    <x v="1"/>
    <n v="1925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 37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04"/>
    <n v="1604"/>
    <n v="1604"/>
    <n v="1604"/>
    <n v="1604"/>
    <n v="1604"/>
    <n v="1604"/>
    <n v="1604"/>
    <n v="1604"/>
    <n v="1604"/>
    <n v="1604"/>
    <n v="1606"/>
    <n v="19250"/>
    <x v="0"/>
    <n v="19250"/>
    <n v="20193"/>
    <n v="21142"/>
  </r>
  <r>
    <n v="270"/>
    <n v="6961"/>
    <n v="135358"/>
    <s v="Expenditure Management  "/>
    <x v="0"/>
    <s v="133/078/1350"/>
    <s v="_133_30000_LIM333_Municipal Running Costs_GENERAL EXPENSES _ OTHER_2018"/>
    <s v="_133_30000_LIM333_Municipal Running Costs_GENERAL EXPENSES _ OTHER_2018"/>
    <x v="0"/>
    <x v="0"/>
    <x v="1"/>
    <n v="28875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Uniform and Protective Clothing"/>
    <s v="Rural Waste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2406"/>
    <n v="2406"/>
    <n v="2406"/>
    <n v="2406"/>
    <n v="2406"/>
    <n v="2406"/>
    <n v="2406"/>
    <n v="2406"/>
    <n v="2406"/>
    <n v="2406"/>
    <n v="2406"/>
    <n v="2409"/>
    <n v="378875"/>
    <x v="2"/>
    <n v="28875"/>
    <n v="397440"/>
    <n v="416120"/>
  </r>
  <r>
    <n v="270"/>
    <n v="6961"/>
    <n v="135359"/>
    <s v="Expenditure Management  "/>
    <x v="0"/>
    <s v="133/078/1321"/>
    <s v="_133_30000_LIM333_Municipal Running Costs_GENERAL EXPENSES _ OTHER_2018"/>
    <s v="_13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Entertainment:Senior Management"/>
    <s v="Rural Waste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270"/>
    <n v="6961"/>
    <n v="135360"/>
    <s v="Expenditure Management  "/>
    <x v="0"/>
    <s v="133/078/1336"/>
    <s v="_133_30000_LIM333_Municipal Running Costs_GENERAL EXPENSES _ OTHER_2018"/>
    <s v="_133_30000_LIM333_Municipal Running Costs_GENERAL EXPENSES _ OTHER_2018"/>
    <x v="0"/>
    <x v="0"/>
    <x v="1"/>
    <n v="4125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Licences:Licence Agency Fees"/>
    <s v="Rural Waste Management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344"/>
    <n v="344"/>
    <n v="344"/>
    <n v="344"/>
    <n v="344"/>
    <n v="344"/>
    <n v="344"/>
    <n v="344"/>
    <n v="344"/>
    <n v="344"/>
    <n v="344"/>
    <n v="341"/>
    <n v="4125"/>
    <x v="0"/>
    <n v="4125"/>
    <n v="4327"/>
    <n v="4530"/>
  </r>
  <r>
    <n v="270"/>
    <n v="6961"/>
    <n v="135361"/>
    <s v="Expenditure Management  "/>
    <x v="0"/>
    <s v="133/078/1341&amp; 133/078/1340&amp; 133/078/1363"/>
    <s v="_133_30000_LIM333_Municipal Running Costs_GENERAL EXPENSES _ OTHER_2018"/>
    <s v="_133_30000_LIM333_Municipal Running Costs_GENERAL EXPENSES _ OTHER_2018"/>
    <x v="0"/>
    <x v="0"/>
    <x v="1"/>
    <n v="295619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Professional Bodies, Membership and Subscription"/>
    <s v="Rural Waste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4635"/>
    <n v="24635"/>
    <n v="24635"/>
    <n v="24635"/>
    <n v="24635"/>
    <n v="24635"/>
    <n v="24635"/>
    <n v="24635"/>
    <n v="24635"/>
    <n v="24635"/>
    <n v="24635"/>
    <n v="24634"/>
    <n v="295619"/>
    <x v="0"/>
    <n v="295619"/>
    <n v="310104"/>
    <n v="324679"/>
  </r>
  <r>
    <n v="270"/>
    <n v="6961"/>
    <n v="135362"/>
    <s v="Expenditure Management  "/>
    <x v="0"/>
    <s v="133/078/1332"/>
    <s v="_133_30000_LIM333_Municipal Running Costs_GENERAL EXPENSES _ OTHER_2018"/>
    <s v="_133_30000_LIM333_Municipal Running Costs_GENERAL EXPENSES _ OTHER_2018"/>
    <x v="0"/>
    <x v="0"/>
    <x v="1"/>
    <n v="3598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ng Leases:Machinery and Equipment"/>
    <s v="Rural Waste Management"/>
    <x v="66"/>
    <s v="fdab7dda-85b3-42d8-9f92-146c102c61d4"/>
    <s v="IE009008000000000000000000000000000000"/>
    <x v="0"/>
    <s v="Fund:Operational:Revenue:General Revenue:Equitable Share"/>
    <s v="b24ed953-03ae-4467-ba3b-3fc158896032"/>
    <s v="FD001001001002000000000000000000000000"/>
    <x v="5"/>
    <x v="0"/>
    <x v="0"/>
    <n v="313"/>
    <n v="313"/>
    <n v="313"/>
    <n v="313"/>
    <n v="313"/>
    <n v="313"/>
    <n v="313"/>
    <n v="313"/>
    <n v="313"/>
    <n v="313"/>
    <n v="313"/>
    <n v="155"/>
    <n v="3598"/>
    <x v="0"/>
    <n v="3598"/>
    <n v="3774"/>
    <n v="3951"/>
  </r>
  <r>
    <n v="270"/>
    <n v="6961"/>
    <n v="135363"/>
    <s v="Expenditure Management  "/>
    <x v="0"/>
    <s v="133/078/1308"/>
    <s v="_133_30000_LIM333_Municipal Running Costs_GENERAL EXPENSES _ OTHER_2018"/>
    <s v="_13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Registration Fees:Seminars, Conferences, Workshops and Events:National"/>
    <s v="Rural Waste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0"/>
    <n v="6961"/>
    <n v="135364"/>
    <s v="Expenditure Management  "/>
    <x v="0"/>
    <s v="133/078/1347"/>
    <s v="_133_30000_LIM333_Municipal Running Costs_GENERAL EXPENSES _ OTHER_2018"/>
    <s v="_133_30000_LIM333_Municipal Running Costs_GENERAL EXPENSES _ OTHER_2018"/>
    <x v="0"/>
    <x v="0"/>
    <x v="1"/>
    <n v="667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Communication:Postage/Stamps/Franking Machines"/>
    <s v="Rural Waste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58"/>
    <n v="58"/>
    <n v="58"/>
    <n v="58"/>
    <n v="58"/>
    <n v="58"/>
    <n v="58"/>
    <n v="58"/>
    <n v="58"/>
    <n v="58"/>
    <n v="58"/>
    <n v="29"/>
    <n v="667"/>
    <x v="0"/>
    <n v="667"/>
    <n v="700"/>
    <n v="733"/>
  </r>
  <r>
    <n v="271"/>
    <n v="6962"/>
    <n v="135365"/>
    <s v="Electricity infrastructure maintenance  "/>
    <x v="0"/>
    <n v="679"/>
    <s v="EED- 116_Renewal Repairs and Maintenance on prepaid meters and infrastructure at Tzaneen- Letsitele and Politsi"/>
    <s v="EED- 116_Renewal Repairs and Maintenance on prepaid meters and infrastructure at Tzaneen, Letsitele and Politsi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3"/>
    <n v="6964"/>
    <n v="135367"/>
    <s v="Maintenance Office Equipment  "/>
    <x v="0"/>
    <s v="123/066/1101"/>
    <s v="_123_LIM333_FURNITURE &amp; OFFICE EQUIPMENT"/>
    <s v="_123_LIM333_FURNITURE &amp; OFFICE EQUIPMENT"/>
    <x v="0"/>
    <x v="0"/>
    <x v="1"/>
    <n v="13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Inventory Consumed:Materials and Supplies"/>
    <s v="Librari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83"/>
    <n v="1083"/>
    <n v="1083"/>
    <n v="1083"/>
    <n v="1083"/>
    <n v="1083"/>
    <n v="1083"/>
    <n v="1083"/>
    <n v="1083"/>
    <n v="1083"/>
    <n v="1083"/>
    <n v="1087"/>
    <n v="13000"/>
    <x v="0"/>
    <n v="13000"/>
    <n v="13637"/>
    <n v="14278"/>
  </r>
  <r>
    <n v="273"/>
    <n v="6964"/>
    <n v="135368"/>
    <s v="Maintenance Office Equipment  "/>
    <x v="0"/>
    <m/>
    <s v="_123_LIM333_FURNITURE &amp; OFFICE EQUIPMENT"/>
    <s v="_123_LIM333_FURNITURE &amp; OFFICE EQUIPMENT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Depreciation Libraries"/>
    <s v="Libraries"/>
    <x v="134"/>
    <s v="e8fa2898-47e8-4a61-b5a6-13bec4c12397"/>
    <s v="IE00400201902301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3"/>
    <n v="6964"/>
    <n v="135369"/>
    <s v="Maintenance Office Equipment  "/>
    <x v="0"/>
    <m/>
    <s v="_123_LIM333_FURNITURE &amp; OFFICE EQUIPMENT"/>
    <s v="_123_LIM333_FURNITURE &amp; OFFICE EQUIPMENT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Depreciation: Libraries"/>
    <s v="Libraries"/>
    <x v="134"/>
    <s v="e8fa2898-47e8-4a61-b5a6-13bec4c12397"/>
    <s v="IE00400201902301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4"/>
    <n v="6965"/>
    <n v="135370"/>
    <s v="Council Support"/>
    <x v="0"/>
    <m/>
    <s v="_057_70000_LIM333_Operational  Typical Work Streams Community Development Burials_GRANTS _ SUBSIDIES PAID_UNCONDITIONAL_2018"/>
    <s v="_057_70000_LIM333_Operational  Typical Work Streams Community Development Burials_GRANTS _ SUBSIDIES PAID_UNCONDITIONAL_2018"/>
    <x v="0"/>
    <x v="0"/>
    <x v="1"/>
    <n v="500000"/>
    <s v="PO003007013000000000000000000000000000"/>
    <s v="Operational:Typical Work Streams:Community Development:Burials"/>
    <s v="6244637b-47b8-42c4-a32e-345ef92ebb77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Transfers and Subsidies:Operational:Monetary Allocations:Private Enterprises:Other Transfers Private Enterprises:Mayors' Charity Fund"/>
    <s v="Office of the Mayor#Administration"/>
    <x v="135"/>
    <s v="8a5b690e-1ccb-4c0f-a05c-a29bf790f910"/>
    <s v="IE011002002006003010000000000000000000"/>
    <x v="0"/>
    <s v="Fund:Operational:Revenue:General Revenue:Equitable Share"/>
    <s v="b24ed953-03ae-4467-ba3b-3fc158896032"/>
    <s v="FD001001001002000000000000000000000000"/>
    <x v="14"/>
    <x v="0"/>
    <x v="0"/>
    <n v="41667"/>
    <n v="41667"/>
    <n v="41667"/>
    <n v="41667"/>
    <n v="41667"/>
    <n v="41667"/>
    <n v="41667"/>
    <n v="41667"/>
    <n v="41667"/>
    <n v="41667"/>
    <n v="41667"/>
    <n v="41663"/>
    <n v="500000"/>
    <x v="0"/>
    <n v="500000"/>
    <n v="545490"/>
    <n v="545490"/>
  </r>
  <r>
    <n v="275"/>
    <n v="6966"/>
    <n v="135371"/>
    <s v="Revenue Management"/>
    <x v="0"/>
    <m/>
    <s v="_034_60001_LIM333_Default Transactions_INTEREST EARNED _ OUTSTANDING DEBTORS_2018"/>
    <s v="_034_60001_LIM333_Default Transactions_INTEREST EARNED _ OUTSTANDING DEBTOR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Interest on outstanding debtors: Electricity"/>
    <s v="Revenue Management"/>
    <x v="136"/>
    <s v="54e61f01-1702-4c37-8966-2e83e23f218c"/>
    <s v="IR002002001001002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5"/>
    <n v="6966"/>
    <n v="135372"/>
    <s v="Revenue Management"/>
    <x v="0"/>
    <m/>
    <s v="_034_60001_LIM333_Default Transactions_INTEREST EARNED _ OUTSTANDING DEBTORS_2018"/>
    <s v="_034_60001_LIM333_Default Transactions_INTEREST EARNED _ OUTSTANDING DEBTORS_2018"/>
    <x v="0"/>
    <x v="0"/>
    <x v="0"/>
    <n v="-1214040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fuse"/>
    <s v="Revenue Management"/>
    <x v="137"/>
    <s v="a8480fb0-18d1-46b9-9465-0611612fba48"/>
    <s v="IR002002001001012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-1011700"/>
    <n v="-1011700"/>
    <n v="-1011700"/>
    <n v="-1011700"/>
    <n v="-1011700"/>
    <n v="-1011700"/>
    <n v="-1011700"/>
    <n v="-1011700"/>
    <n v="-1011700"/>
    <n v="-1011700"/>
    <n v="-1011700"/>
    <n v="-1011702"/>
    <n v="-12140402"/>
    <x v="0"/>
    <n v="-12140402"/>
    <n v="-12735282"/>
    <n v="-13333840"/>
  </r>
  <r>
    <n v="275"/>
    <n v="6966"/>
    <n v="135373"/>
    <s v="Revenue Management"/>
    <x v="0"/>
    <s v="034/012/0151 &amp; 034/003/0031"/>
    <s v="_034_60001_LIM333_Default Transactions_INTEREST EARNED _ OUTSTANDING DEBTORS_2018"/>
    <s v="_034_60001_LIM333_Default Transactions_INTEREST EARNED _ OUTSTANDING DEBTORS_2018"/>
    <x v="0"/>
    <x v="0"/>
    <x v="0"/>
    <n v="-2970299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Interest, Dividend and Rent on Land:Interest:Receivables:Service Charges"/>
    <s v="Revenue Management"/>
    <x v="138"/>
    <s v="25ba5a34-5d7b-43e2-b000-d7828e63788b"/>
    <s v="IR002002001001009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-247525"/>
    <n v="-247525"/>
    <n v="-247525"/>
    <n v="-247525"/>
    <n v="-247525"/>
    <n v="-247525"/>
    <n v="-247525"/>
    <n v="-247525"/>
    <n v="-247525"/>
    <n v="-247525"/>
    <n v="-247525"/>
    <n v="-247524"/>
    <n v="-2970299"/>
    <x v="0"/>
    <n v="-2970299"/>
    <n v="-3115844"/>
    <n v="-3262289"/>
  </r>
  <r>
    <n v="276"/>
    <n v="6967"/>
    <n v="135374"/>
    <s v="Upgrading of road network  "/>
    <x v="0"/>
    <n v="636"/>
    <s v="ESD-19_Mulati Access road Paving Phase 1 of 2 and 2 of 2"/>
    <s v="ESD-19_Mulati Access road Paving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7"/>
    <n v="6968"/>
    <n v="135375"/>
    <s v="Maintenance  Office  Equipment"/>
    <x v="0"/>
    <s v="134/078/1311"/>
    <s v="134_LIM333_CONSUMABLE DOMESTIC ITEMS"/>
    <s v="13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Inventory Consumed:Housing Stock"/>
    <s v="Pollution Control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7"/>
    <n v="6968"/>
    <n v="135376"/>
    <s v="Maintenance  Office  Equipment"/>
    <x v="0"/>
    <s v="134/078/1311"/>
    <s v="134_LIM333_CONSUMABLE DOMESTIC ITEMS"/>
    <s v="134_LIM333_CONSUMABLE DOMESTIC ITEMS"/>
    <x v="0"/>
    <x v="0"/>
    <x v="1"/>
    <n v="6408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Inventory Consumed:Materials and Supplies 38"/>
    <s v="Pollution Control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34"/>
    <n v="534"/>
    <n v="534"/>
    <n v="534"/>
    <n v="534"/>
    <n v="534"/>
    <n v="534"/>
    <n v="534"/>
    <n v="534"/>
    <n v="534"/>
    <n v="534"/>
    <n v="534"/>
    <n v="6408"/>
    <x v="0"/>
    <n v="6408"/>
    <n v="6722"/>
    <n v="7038"/>
  </r>
  <r>
    <n v="278"/>
    <n v="6969"/>
    <n v="135377"/>
    <s v="Expenditure Management  "/>
    <x v="0"/>
    <s v="135/051/1002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564977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alaries, Wages and Allowances:Allowances:Service Related Benefits:Overtime:Structured"/>
    <s v="Public Toilet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47081"/>
    <n v="47081"/>
    <n v="47081"/>
    <n v="47081"/>
    <n v="47081"/>
    <n v="47081"/>
    <n v="47081"/>
    <n v="47081"/>
    <n v="47081"/>
    <n v="47081"/>
    <n v="47081"/>
    <n v="47086"/>
    <n v="564977"/>
    <x v="0"/>
    <n v="564977"/>
    <n v="592661"/>
    <n v="620516"/>
  </r>
  <r>
    <n v="278"/>
    <n v="6969"/>
    <n v="135378"/>
    <s v="Expenditure Management  "/>
    <x v="0"/>
    <s v="135/053/1023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24666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ocial Contributions:Unemployment Insurance"/>
    <s v="Public Toilet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2056"/>
    <n v="2056"/>
    <n v="2056"/>
    <n v="2056"/>
    <n v="2056"/>
    <n v="2056"/>
    <n v="2056"/>
    <n v="2056"/>
    <n v="2056"/>
    <n v="2056"/>
    <n v="2056"/>
    <n v="2050"/>
    <n v="24666"/>
    <x v="0"/>
    <n v="24666"/>
    <n v="25875"/>
    <n v="27091"/>
  </r>
  <r>
    <n v="278"/>
    <n v="6969"/>
    <n v="135379"/>
    <s v="Expenditure Management  "/>
    <x v="0"/>
    <s v="135/051/1004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17931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alaries, Wages and Allowances:Bonuses"/>
    <s v="Public Toilet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4842"/>
    <n v="14835"/>
    <n v="14835"/>
    <n v="14835"/>
    <n v="14835"/>
    <n v="14835"/>
    <n v="14835"/>
    <n v="14835"/>
    <n v="14835"/>
    <n v="14835"/>
    <n v="14835"/>
    <n v="16118"/>
    <n v="179310"/>
    <x v="0"/>
    <n v="179310"/>
    <n v="188096"/>
    <n v="196937"/>
  </r>
  <r>
    <n v="278"/>
    <n v="6969"/>
    <n v="135380"/>
    <s v="Expenditure Management  "/>
    <x v="0"/>
    <s v="135/053/1029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1504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ocial Contributions:Bargaining Council"/>
    <s v="Public Toilet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25"/>
    <n v="124"/>
    <n v="124"/>
    <n v="124"/>
    <n v="124"/>
    <n v="124"/>
    <n v="124"/>
    <n v="124"/>
    <n v="124"/>
    <n v="124"/>
    <n v="124"/>
    <n v="139"/>
    <n v="1504"/>
    <x v="0"/>
    <n v="1504"/>
    <n v="1578"/>
    <n v="1652"/>
  </r>
  <r>
    <n v="278"/>
    <n v="6969"/>
    <n v="135381"/>
    <s v="Expenditure Management  "/>
    <x v="0"/>
    <s v="135/053/1021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ocial Contributions:Medical"/>
    <s v="Public Toilet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8"/>
    <n v="6969"/>
    <n v="135382"/>
    <s v="Expenditure Management  "/>
    <x v="0"/>
    <s v="135/051/1010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86459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alaries, Wages and Allowances:Allowances:Service Related Benefits:Leave Pay"/>
    <s v="Public Toilet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7205"/>
    <n v="7205"/>
    <n v="7205"/>
    <n v="7205"/>
    <n v="7205"/>
    <n v="7205"/>
    <n v="7205"/>
    <n v="7205"/>
    <n v="7205"/>
    <n v="7205"/>
    <n v="7205"/>
    <n v="7204"/>
    <n v="86459"/>
    <x v="0"/>
    <n v="86459"/>
    <n v="90695"/>
    <n v="94958"/>
  </r>
  <r>
    <n v="278"/>
    <n v="6969"/>
    <n v="135383"/>
    <s v="Expenditure Management  "/>
    <x v="0"/>
    <s v="135/051/1001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2142371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alaries, Wages and Allowances:Basic Salary and Wages"/>
    <s v="Public Toilet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78036"/>
    <n v="178026"/>
    <n v="178026"/>
    <n v="178026"/>
    <n v="178026"/>
    <n v="178026"/>
    <n v="178026"/>
    <n v="178026"/>
    <n v="178026"/>
    <n v="178026"/>
    <n v="178026"/>
    <n v="184075"/>
    <n v="2142371"/>
    <x v="0"/>
    <n v="2142371"/>
    <n v="2247347"/>
    <n v="2352972"/>
  </r>
  <r>
    <n v="278"/>
    <n v="6969"/>
    <n v="135384"/>
    <s v="Expenditure Management  "/>
    <x v="0"/>
    <s v="135/053/1028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Skills Development Fund Levy"/>
    <s v="Public Toilet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8"/>
    <n v="6969"/>
    <n v="135385"/>
    <s v="Expenditure Management  "/>
    <x v="0"/>
    <s v="135/053/1024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ocial Contributions:Group Life Insurance"/>
    <s v="Public Toilet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8"/>
    <n v="6969"/>
    <n v="135386"/>
    <s v="Expenditure Management  "/>
    <x v="0"/>
    <s v="135/053/1027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20995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Workmen's Compensation Fund"/>
    <s v="Public Toilet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750"/>
    <n v="1750"/>
    <n v="1750"/>
    <n v="1750"/>
    <n v="1750"/>
    <n v="1750"/>
    <n v="1750"/>
    <n v="1750"/>
    <n v="1750"/>
    <n v="1750"/>
    <n v="1750"/>
    <n v="1745"/>
    <n v="20995"/>
    <x v="0"/>
    <n v="20995"/>
    <n v="22024"/>
    <n v="23059"/>
  </r>
  <r>
    <n v="278"/>
    <n v="6969"/>
    <n v="135387"/>
    <s v="Expenditure Management  "/>
    <x v="0"/>
    <s v="135/053/1022"/>
    <s v="_135_10002_LIM333_Employee Related Cost Municipal Staff_EMPLOYEE RELATED COSTS _ SOCIAL CONTRIBUTIONS_2018"/>
    <s v="_135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Employee Related Cost:Municipal Staff:Social Contributions:Pension"/>
    <s v="Public Toilet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80"/>
    <n v="6971"/>
    <n v="135388"/>
    <s v="Expenditure Management  "/>
    <x v="0"/>
    <s v="037/053/1029"/>
    <s v="_037_10001_LIM333_Employee Related Cost Senior Management &amp; Municipal staff_EMPLOYEE RELATED COSTS _ WAGES _ SALARIES_2018"/>
    <s v="_037_10001_LIM333_Employee Related Cost Senior Management &amp; Municipal staff_EMPLOYEE RELATED COSTS _ WAGES _ SALARIES_2018"/>
    <x v="0"/>
    <x v="0"/>
    <x v="1"/>
    <n v="1777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ocial Contributions:Bargaining Council"/>
    <s v="Building Control_Maintenance and Fleet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22"/>
    <n v="112"/>
    <n v="112"/>
    <n v="112"/>
    <n v="112"/>
    <n v="112"/>
    <n v="112"/>
    <n v="112"/>
    <n v="112"/>
    <n v="112"/>
    <n v="112"/>
    <n v="535"/>
    <n v="1777"/>
    <x v="0"/>
    <n v="1777"/>
    <n v="1864"/>
    <n v="1952"/>
  </r>
  <r>
    <n v="281"/>
    <n v="6972"/>
    <n v="135389"/>
    <s v="Electricity Network Upgrade &amp; Refurbishment  "/>
    <x v="0"/>
    <n v="709"/>
    <s v="EED-148_Replacing of old SS1 electrical substation circuit breakers with compact switchgear"/>
    <s v="EED-148_Replacing of old SS1 electrical substation circuit breakers with compact switchgear"/>
    <x v="0"/>
    <x v="0"/>
    <x v="2"/>
    <n v="0"/>
    <s v="PC001001001001005000000000000000000000"/>
    <s v="Capital:Infrastructure:Existing:Renewal:Electrical Infrastructure:MV Substations"/>
    <s v="68d71116-41e9-4393-9cca-77d8c9b39b1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Banks:Standard Bank:Specify"/>
    <s v="1c3b07cb-dc5f-4030-bc99-7d6a84edab27"/>
    <s v="FD002003001001002005001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82"/>
    <n v="6973"/>
    <n v="135390"/>
    <s v="Revenue Management"/>
    <x v="0"/>
    <s v="014/024/0256"/>
    <s v="_014_60001_LIM333_Default Transactions_OTHER REVENUE_2018"/>
    <s v="_014_60001_LIM333_Default Transactions_OTHER REVENUE_2018"/>
    <x v="0"/>
    <x v="0"/>
    <x v="0"/>
    <n v="-10000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Revenue:Non-exchange Revenue:Surcharges and Taxes:Surcharges"/>
    <s v="Tourism and LED: SME"/>
    <x v="86"/>
    <s v="8aa25cab-1153-4a0d-a47b-72120fbdc3dd"/>
    <s v="IR003004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333"/>
    <n v="-8333"/>
    <n v="-8333"/>
    <n v="-8333"/>
    <n v="-8333"/>
    <n v="-8333"/>
    <n v="-8333"/>
    <n v="-8333"/>
    <n v="-8333"/>
    <n v="-8333"/>
    <n v="-8333"/>
    <n v="-8337"/>
    <n v="-100000"/>
    <x v="0"/>
    <n v="-100000"/>
    <n v="-104900"/>
    <n v="-109830"/>
  </r>
  <r>
    <n v="282"/>
    <n v="6973"/>
    <n v="135391"/>
    <s v="Revenue Management"/>
    <x v="0"/>
    <s v="014/024/0231 &amp; 014/024/0237"/>
    <s v="_014_60001_LIM333_Default Transactions_OTHER REVENUE_2018"/>
    <s v="_014_60001_LIM333_Default Transactions_OTHER REVENUE_2018"/>
    <x v="0"/>
    <x v="0"/>
    <x v="0"/>
    <n v="-10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Revenue:Exchange Revenue:Sales of Goods and Rendering of Services:Photocopies and Faxes"/>
    <s v="Tourism and LED: SME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"/>
    <n v="-8"/>
    <n v="-8"/>
    <n v="-8"/>
    <n v="-8"/>
    <n v="-8"/>
    <n v="-8"/>
    <n v="-8"/>
    <n v="-8"/>
    <n v="-8"/>
    <n v="-8"/>
    <n v="-12"/>
    <n v="-100"/>
    <x v="0"/>
    <n v="-100"/>
    <n v="-105"/>
    <n v="-110"/>
  </r>
  <r>
    <n v="283"/>
    <n v="6974"/>
    <n v="135392"/>
    <s v="Revenue Management"/>
    <x v="0"/>
    <s v="133/005/0071"/>
    <s v="_133_60001_LIM333_Default Transactions_SERVICE CHARGES_2018"/>
    <s v="_133_60001_LIM333_Default Transactions_SERVICE CHARGES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Availability Charges"/>
    <s v="Rural Waste Management"/>
    <x v="139"/>
    <s v="ddae12e1-25a4-47f8-9f9a-e210209a9cf4"/>
    <s v="IR002006002006000000000000000000000000"/>
    <x v="0"/>
    <s v="Fund:Operational:Revenue:General Revenue:Service Charges:Waste"/>
    <s v="ac3573a5-1b7a-420e-b037-4a4388ff0ff7"/>
    <s v="FD001001001008003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84"/>
    <n v="6975"/>
    <n v="135393"/>
    <s v="Electricity Network Upgrade &amp; Refurbishment  "/>
    <x v="0"/>
    <n v="712"/>
    <s v="EED-148_Refurbishment of the Ebenhezer 33kV Feeder (2-5 km"/>
    <s v="EED-148_Refurbishment of the Ebenhezer 33kV Feeder (2,5 km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85"/>
    <n v="6976"/>
    <n v="135394"/>
    <s v="Expenditure Management  "/>
    <x v="0"/>
    <s v="004/051/1012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38427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Allowances:Housing Benefits and Incidental:Rental Subsidy"/>
    <s v="Internal Audi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3202"/>
    <n v="3202"/>
    <n v="3202"/>
    <n v="3202"/>
    <n v="3202"/>
    <n v="3202"/>
    <n v="3202"/>
    <n v="3202"/>
    <n v="3202"/>
    <n v="3202"/>
    <n v="3202"/>
    <n v="3205"/>
    <n v="38427"/>
    <x v="0"/>
    <n v="38427"/>
    <n v="40310"/>
    <n v="42205"/>
  </r>
  <r>
    <n v="285"/>
    <n v="6976"/>
    <n v="135395"/>
    <s v="Expenditure Management  "/>
    <x v="0"/>
    <s v="004/051/1004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259519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Bonuses"/>
    <s v="Internal Audi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1402"/>
    <n v="21401"/>
    <n v="21401"/>
    <n v="21401"/>
    <n v="21401"/>
    <n v="21401"/>
    <n v="21401"/>
    <n v="21401"/>
    <n v="21401"/>
    <n v="21401"/>
    <n v="21401"/>
    <n v="24107"/>
    <n v="259519"/>
    <x v="0"/>
    <n v="259519"/>
    <n v="272235"/>
    <n v="285030"/>
  </r>
  <r>
    <n v="285"/>
    <n v="6976"/>
    <n v="135396"/>
    <s v="Expenditure Management  "/>
    <x v="0"/>
    <s v="004/053/1024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74161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ocial Contributions:Group Life Insurance"/>
    <s v="Internal Audi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6180"/>
    <n v="6180"/>
    <n v="6180"/>
    <n v="6180"/>
    <n v="6180"/>
    <n v="6180"/>
    <n v="6180"/>
    <n v="6180"/>
    <n v="6180"/>
    <n v="6180"/>
    <n v="6180"/>
    <n v="6181"/>
    <n v="74161"/>
    <x v="0"/>
    <n v="74161"/>
    <n v="77795"/>
    <n v="81451"/>
  </r>
  <r>
    <n v="285"/>
    <n v="6976"/>
    <n v="135397"/>
    <s v="Expenditure Management  "/>
    <x v="0"/>
    <s v="004/053/1027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43529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Workmen's Compensation Fund"/>
    <s v="Internal Audi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929"/>
    <n v="2920"/>
    <n v="2920"/>
    <n v="2920"/>
    <n v="2920"/>
    <n v="2920"/>
    <n v="2920"/>
    <n v="2920"/>
    <n v="2920"/>
    <n v="2920"/>
    <n v="2920"/>
    <n v="11400"/>
    <n v="43529"/>
    <x v="0"/>
    <n v="43529"/>
    <n v="45662"/>
    <n v="47808"/>
  </r>
  <r>
    <n v="285"/>
    <n v="6976"/>
    <n v="135398"/>
    <s v="Expenditure Management  "/>
    <x v="0"/>
    <s v="004/053/1028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49314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Skills Development Fund Levy"/>
    <s v="Internal Audi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3408"/>
    <n v="3399"/>
    <n v="3399"/>
    <n v="3399"/>
    <n v="3399"/>
    <n v="3399"/>
    <n v="3399"/>
    <n v="3399"/>
    <n v="3399"/>
    <n v="3399"/>
    <n v="3399"/>
    <n v="11916"/>
    <n v="49314"/>
    <x v="0"/>
    <n v="49314"/>
    <n v="51730"/>
    <n v="54161"/>
  </r>
  <r>
    <n v="285"/>
    <n v="6976"/>
    <n v="135399"/>
    <s v="Expenditure Management  "/>
    <x v="0"/>
    <s v="004/051/1001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370465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Basic Salary and Wages"/>
    <s v="Internal Audi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08721"/>
    <n v="308721"/>
    <n v="308721"/>
    <n v="308721"/>
    <n v="308721"/>
    <n v="308721"/>
    <n v="308721"/>
    <n v="308721"/>
    <n v="308721"/>
    <n v="308721"/>
    <n v="308721"/>
    <n v="308719"/>
    <n v="3704650"/>
    <x v="0"/>
    <n v="3704650"/>
    <n v="3886178"/>
    <n v="4068828"/>
  </r>
  <r>
    <n v="285"/>
    <n v="6976"/>
    <n v="135400"/>
    <s v="Expenditure Management  "/>
    <x v="0"/>
    <s v="004/051/1010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157881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Allowances:Service Related Benefits:Leave Pay"/>
    <s v="Internal Audi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3157"/>
    <n v="13157"/>
    <n v="13157"/>
    <n v="13157"/>
    <n v="13157"/>
    <n v="13157"/>
    <n v="13157"/>
    <n v="13157"/>
    <n v="13157"/>
    <n v="13157"/>
    <n v="13157"/>
    <n v="13154"/>
    <n v="157881"/>
    <x v="0"/>
    <n v="157881"/>
    <n v="165617"/>
    <n v="173401"/>
  </r>
  <r>
    <n v="285"/>
    <n v="6976"/>
    <n v="135401"/>
    <s v="Expenditure Management  "/>
    <x v="0"/>
    <s v="004/053/1022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747561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ocial Contributions:Pension"/>
    <s v="Internal Audi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2297"/>
    <n v="62297"/>
    <n v="62297"/>
    <n v="62297"/>
    <n v="62297"/>
    <n v="62297"/>
    <n v="62297"/>
    <n v="62297"/>
    <n v="62297"/>
    <n v="62297"/>
    <n v="62297"/>
    <n v="62294"/>
    <n v="747561"/>
    <x v="0"/>
    <n v="747561"/>
    <n v="784191"/>
    <n v="821048"/>
  </r>
  <r>
    <n v="285"/>
    <n v="6976"/>
    <n v="135402"/>
    <s v="Expenditure Management  "/>
    <x v="0"/>
    <s v="004/053/1029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82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ocial Contributions:Bargaining Council"/>
    <s v="Internal Audi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61"/>
    <n v="56"/>
    <n v="56"/>
    <n v="56"/>
    <n v="56"/>
    <n v="56"/>
    <n v="56"/>
    <n v="56"/>
    <n v="56"/>
    <n v="56"/>
    <n v="56"/>
    <n v="199"/>
    <n v="820"/>
    <x v="0"/>
    <n v="820"/>
    <n v="860"/>
    <n v="900"/>
  </r>
  <r>
    <n v="285"/>
    <n v="6976"/>
    <n v="135403"/>
    <s v="Expenditure Management  "/>
    <x v="0"/>
    <s v="004/053/1023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13454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ocial Contributions:Unemployment Insurance"/>
    <s v="Internal Audi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980"/>
    <n v="969"/>
    <n v="969"/>
    <n v="969"/>
    <n v="969"/>
    <n v="969"/>
    <n v="969"/>
    <n v="969"/>
    <n v="969"/>
    <n v="969"/>
    <n v="969"/>
    <n v="2784"/>
    <n v="13454"/>
    <x v="0"/>
    <n v="13454"/>
    <n v="14113"/>
    <n v="14776"/>
  </r>
  <r>
    <n v="285"/>
    <n v="6976"/>
    <n v="135404"/>
    <s v="Expenditure Management  "/>
    <x v="0"/>
    <s v="004/053/1021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253211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ocial Contributions:Medical"/>
    <s v="Internal Audi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1101"/>
    <n v="21101"/>
    <n v="21101"/>
    <n v="21101"/>
    <n v="21101"/>
    <n v="21101"/>
    <n v="21101"/>
    <n v="21101"/>
    <n v="21101"/>
    <n v="21101"/>
    <n v="21101"/>
    <n v="21100"/>
    <n v="253211"/>
    <x v="0"/>
    <n v="253211"/>
    <n v="265618"/>
    <n v="278102"/>
  </r>
  <r>
    <n v="285"/>
    <n v="6976"/>
    <n v="135405"/>
    <s v="Expenditure Management  "/>
    <x v="0"/>
    <s v="004/051/1013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691478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Allowances:Accommodation, Travel and Incidental"/>
    <s v="Internal Audi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57623"/>
    <n v="57623"/>
    <n v="57623"/>
    <n v="57623"/>
    <n v="57623"/>
    <n v="57623"/>
    <n v="57623"/>
    <n v="57623"/>
    <n v="57623"/>
    <n v="57623"/>
    <n v="57623"/>
    <n v="57625"/>
    <n v="691478"/>
    <x v="0"/>
    <n v="691478"/>
    <n v="725360"/>
    <n v="759452"/>
  </r>
  <r>
    <n v="285"/>
    <n v="6976"/>
    <n v="135406"/>
    <s v="Expenditure Management  "/>
    <x v="0"/>
    <n v="24"/>
    <s v="_004_10002_LIM333_Employee Related Cost Municipal Staff_EMPLOYEE RELATED COSTS _ WAGES _ SALARIES_2018"/>
    <s v="_004_10002_LIM333_Employee Related Cost Municipal Staff_EMPLOYEE RELATED COSTS _ WAGES _ SALARIES_2018"/>
    <x v="0"/>
    <x v="0"/>
    <x v="1"/>
    <n v="22788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Employee Related Cost:Municipal Staff:Salaries, Wages and Allowances:Allowances:Cellular and Telephone"/>
    <s v="Internal Audi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8990"/>
    <n v="18990"/>
    <n v="18990"/>
    <n v="18990"/>
    <n v="18990"/>
    <n v="18990"/>
    <n v="18990"/>
    <n v="18990"/>
    <n v="18990"/>
    <n v="18990"/>
    <n v="18990"/>
    <n v="18990"/>
    <n v="227880"/>
    <x v="0"/>
    <n v="227880"/>
    <n v="239046"/>
    <n v="250281"/>
  </r>
  <r>
    <n v="286"/>
    <n v="6977"/>
    <n v="135407"/>
    <s v="Expenditure Management  "/>
    <x v="0"/>
    <m/>
    <s v="_012_10002_LIM333_Employee Related Cost Municipal Staff &amp; Senior Management_EMPLOYEE RELATED COSTS _ SOCIAL CONTRIBUTIONS_2018"/>
    <s v="_012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performance bonus"/>
    <s v="Town Planning Administration"/>
    <x v="128"/>
    <s v="9a05a004-6fe0-48e2-b3b6-8134b9ede876"/>
    <s v="IE005001004001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87"/>
    <n v="6978"/>
    <n v="135408"/>
    <s v="Fleet Management  "/>
    <x v="0"/>
    <s v="014/064/1091"/>
    <s v="_014_30000_LIM333_Municipal Running Costs_DEPRECIATION_2018"/>
    <s v="_014_30000_LIM333_Municipal Running Costs_DEPRECIATION_2018"/>
    <x v="0"/>
    <x v="0"/>
    <x v="1"/>
    <n v="188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Depreciation and Amortisation:Depreciation:Computer Equipment"/>
    <s v="Tourism and LED: SME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170"/>
    <n v="163"/>
    <n v="163"/>
    <n v="163"/>
    <n v="163"/>
    <n v="163"/>
    <n v="163"/>
    <n v="163"/>
    <n v="163"/>
    <n v="163"/>
    <n v="163"/>
    <n v="80"/>
    <n v="1880"/>
    <x v="0"/>
    <n v="1880"/>
    <n v="1972"/>
    <n v="2065"/>
  </r>
  <r>
    <n v="288"/>
    <n v="6979"/>
    <n v="135409"/>
    <s v="Maintenance Office Equipment  "/>
    <x v="0"/>
    <s v="034/078/1344"/>
    <s v="_034_LIM333_NON-CAPITAL TOOLS &amp; EQUIPMENT"/>
    <s v="_034_LIM333_NON-CAPITAL TOOLS &amp; EQUIPMENT"/>
    <x v="0"/>
    <x v="0"/>
    <x v="1"/>
    <n v="3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10"/>
    <n v="304"/>
    <n v="304"/>
    <n v="304"/>
    <n v="304"/>
    <n v="304"/>
    <n v="304"/>
    <n v="304"/>
    <n v="304"/>
    <n v="304"/>
    <n v="304"/>
    <n v="150"/>
    <n v="3500"/>
    <x v="0"/>
    <n v="3500"/>
    <n v="3672"/>
    <n v="3845"/>
  </r>
  <r>
    <n v="289"/>
    <n v="6980"/>
    <n v="135410"/>
    <s v="Environmental Management "/>
    <x v="0"/>
    <s v="133/066/1211"/>
    <s v="_133_LIM333_COUNCIL-OWNED LAND"/>
    <s v="_133_LIM333_COUNCIL-OWNED LAND"/>
    <x v="0"/>
    <x v="0"/>
    <x v="1"/>
    <n v="82533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878"/>
    <n v="6878"/>
    <n v="6878"/>
    <n v="6878"/>
    <n v="6878"/>
    <n v="6878"/>
    <n v="6878"/>
    <n v="6878"/>
    <n v="6878"/>
    <n v="6878"/>
    <n v="6878"/>
    <n v="6875"/>
    <n v="82533"/>
    <x v="0"/>
    <n v="82533"/>
    <n v="86577"/>
    <n v="90646"/>
  </r>
  <r>
    <n v="290"/>
    <n v="6981"/>
    <n v="135411"/>
    <s v="Solid Waste management services"/>
    <x v="0"/>
    <s v="133/074/1264"/>
    <s v="_133_30000_LIM333_Municipal Running Costs_CONTRACTED SERVICES_2018"/>
    <s v="_133_30000_LIM333_Municipal Running Costs_CONTRACTED SERVICES_2018"/>
    <x v="0"/>
    <x v="0"/>
    <x v="1"/>
    <n v="17750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Contracted Services:Outsourced Services:Refuse Removal"/>
    <s v="Rural Waste Management"/>
    <x v="140"/>
    <s v="f49ae09e-9f52-4cf6-8973-f932a7e4319c"/>
    <s v="IE003001024000000000000000000000000000"/>
    <x v="0"/>
    <s v="Fund:Operational:Revenue:General Revenue:Taxes:Property Rates:Levies"/>
    <s v="5692f970-c29c-4044-80d7-1bcdbdd34348"/>
    <s v="FD001001001009001002000000000000000000"/>
    <x v="12"/>
    <x v="0"/>
    <x v="0"/>
    <n v="1479167"/>
    <n v="1479167"/>
    <n v="1479167"/>
    <n v="1479167"/>
    <n v="1479167"/>
    <n v="1479167"/>
    <n v="1479167"/>
    <n v="1479167"/>
    <n v="1479167"/>
    <n v="1479167"/>
    <n v="1479167"/>
    <n v="1479163"/>
    <n v="17750000"/>
    <x v="0"/>
    <n v="17750000"/>
    <n v="18619750"/>
    <n v="19494878"/>
  </r>
  <r>
    <n v="291"/>
    <n v="6982"/>
    <n v="135412"/>
    <s v="Maintenance  Office  Equipment"/>
    <x v="0"/>
    <s v="115/078/1311"/>
    <s v="115_LIM333_CONSUMABLE DOMESTIC ITEMS"/>
    <s v="115_LIM333_CONSUMABLE DOMESTIC ITEMS"/>
    <x v="0"/>
    <x v="0"/>
    <x v="1"/>
    <n v="8357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 39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965"/>
    <n v="6965"/>
    <n v="6965"/>
    <n v="6965"/>
    <n v="6965"/>
    <n v="6965"/>
    <n v="6965"/>
    <n v="6965"/>
    <n v="6965"/>
    <n v="6965"/>
    <n v="6965"/>
    <n v="6959"/>
    <n v="83574"/>
    <x v="0"/>
    <n v="83574"/>
    <n v="87669"/>
    <n v="91789"/>
  </r>
  <r>
    <n v="291"/>
    <n v="6982"/>
    <n v="135413"/>
    <s v="Maintenance  Office  Equipment"/>
    <x v="0"/>
    <s v="115/078/1311"/>
    <s v="115_LIM333_CONSUMABLE DOMESTIC ITEMS"/>
    <s v="115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Inventory Consumed:Housing Stock"/>
    <s v="Facility Cleaning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93"/>
    <n v="6984"/>
    <n v="135415"/>
    <s v="Maintenance Machinery and Equipment  "/>
    <x v="0"/>
    <s v="162/066/1111"/>
    <s v="_162_LIM333_MACHINERY &amp; EQUIPMENT"/>
    <s v="_162_LIM333_MACHINERY &amp; EQUIPMENT"/>
    <x v="0"/>
    <x v="0"/>
    <x v="1"/>
    <n v="232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Customer and Retail Service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202"/>
    <n v="202"/>
    <n v="202"/>
    <n v="202"/>
    <n v="202"/>
    <n v="202"/>
    <n v="202"/>
    <n v="202"/>
    <n v="202"/>
    <n v="202"/>
    <n v="202"/>
    <n v="100"/>
    <n v="2322"/>
    <x v="0"/>
    <n v="2322"/>
    <n v="2436"/>
    <n v="2550"/>
  </r>
  <r>
    <n v="294"/>
    <n v="6985"/>
    <n v="135416"/>
    <s v="Environmental Management "/>
    <x v="0"/>
    <s v="115/078/1367"/>
    <s v="_115_70000_LIM333_Operational  Typical Work Streams Health and Welfare Food Sample Testing_GENERAL EXPENSES _ OTHER_2018"/>
    <s v="_115_70000_LIM333_Operational  Typical Work Streams Health and Welfare Food Sample Testing_GENERAL EXPENSES _ OTHER_2018"/>
    <x v="0"/>
    <x v="0"/>
    <x v="1"/>
    <n v="48321"/>
    <s v="PO003019005000000000000000000000000000"/>
    <s v="Operational:Typical Work Streams:Health and Welfare:Food Sample Testing"/>
    <s v="0272d8b9-62e8-4b31-9206-9ed9754c2e1e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Hire Charges"/>
    <s v="Environmental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4027"/>
    <n v="4027"/>
    <n v="4027"/>
    <n v="4027"/>
    <n v="4027"/>
    <n v="4027"/>
    <n v="4027"/>
    <n v="4027"/>
    <n v="4027"/>
    <n v="4027"/>
    <n v="4027"/>
    <n v="4024"/>
    <n v="48321"/>
    <x v="0"/>
    <n v="48321"/>
    <n v="50689"/>
    <n v="53071"/>
  </r>
  <r>
    <n v="295"/>
    <n v="6986"/>
    <n v="135417"/>
    <s v="Information Technology"/>
    <x v="0"/>
    <s v="038/074/1261"/>
    <s v="_038_30000_LIM333_Municipal Running Costs_CONTRACTED SERVICES_2018"/>
    <s v="_038_30000_LIM333_Municipal Running Costs_CONTRACTED SERVICES_2018"/>
    <x v="0"/>
    <x v="0"/>
    <x v="1"/>
    <n v="31500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Contracted Services:Outsourced Services:Business and Advisory:Business and Financial Management"/>
    <s v="Networking and Security"/>
    <x v="141"/>
    <s v="d7dc8f7d-6cf3-45e7-b52b-cd3e015711c3"/>
    <s v="IE003001005002000000000000000000000000"/>
    <x v="0"/>
    <s v="Fund:Operational:Revenue:General Revenue:Equitable Share"/>
    <s v="b24ed953-03ae-4467-ba3b-3fc158896032"/>
    <s v="FD001001001002000000000000000000000000"/>
    <x v="12"/>
    <x v="0"/>
    <x v="0"/>
    <n v="262500"/>
    <n v="262500"/>
    <n v="262500"/>
    <n v="262500"/>
    <n v="262500"/>
    <n v="262500"/>
    <n v="262500"/>
    <n v="262500"/>
    <n v="262500"/>
    <n v="262500"/>
    <n v="262500"/>
    <n v="262500"/>
    <n v="3150000"/>
    <x v="0"/>
    <n v="3150000"/>
    <n v="3304350"/>
    <n v="3459654"/>
  </r>
  <r>
    <n v="296"/>
    <n v="6987"/>
    <n v="135418"/>
    <s v="Revenue Management"/>
    <x v="0"/>
    <s v="173/022/0223"/>
    <s v="_173_60001_LIM333_Default Transactions_OPERATING GRANTS _ SUBSIDIES_2018"/>
    <s v="_173_60001_LIM333_Default Transactions_OPERATING GRANTS _ SUBSIDIES_2018"/>
    <x v="0"/>
    <x v="0"/>
    <x v="0"/>
    <n v="-19168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Non-exchange Revenue:Transfers and Subsidies:Operational:Monetary Allocations:National Governments:Local Government Financial Management Grant"/>
    <s v="Operations and Maintenance"/>
    <x v="142"/>
    <s v="6fa9d53c-1d27-4436-b4b7-27b42032224e"/>
    <s v="IR003005002002005046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5"/>
    <x v="0"/>
    <x v="0"/>
    <n v="-1597333"/>
    <n v="-1597333"/>
    <n v="-1597333"/>
    <n v="-1597333"/>
    <n v="-1597333"/>
    <n v="-1597333"/>
    <n v="-1597333"/>
    <n v="-1597333"/>
    <n v="-1597333"/>
    <n v="-1597333"/>
    <n v="-1597333"/>
    <n v="-1597337"/>
    <n v="-19168000"/>
    <x v="0"/>
    <n v="-19168000"/>
    <n v="-12000000"/>
    <n v="-12538000"/>
  </r>
  <r>
    <n v="298"/>
    <n v="6989"/>
    <n v="135455"/>
    <s v="Upgrading of road network  "/>
    <x v="0"/>
    <n v="642"/>
    <s v="ESD-32_Matapa to Leseka to Acsess Road to School: Phase 1 of 4"/>
    <s v="ESD-32_Matapa to Leseka to Acsess Road to School: Phase 1 of 4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99"/>
    <n v="6990"/>
    <n v="135456"/>
    <s v="Expenditure Management  "/>
    <x v="0"/>
    <s v="014/053/1029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1231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Bargaining Council"/>
    <s v="Tourism and LED: SME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61"/>
    <n v="56"/>
    <n v="56"/>
    <n v="56"/>
    <n v="56"/>
    <n v="56"/>
    <n v="56"/>
    <n v="56"/>
    <n v="56"/>
    <n v="56"/>
    <n v="56"/>
    <n v="610"/>
    <n v="1231"/>
    <x v="0"/>
    <n v="1231"/>
    <n v="1291"/>
    <n v="1352"/>
  </r>
  <r>
    <n v="299"/>
    <n v="6990"/>
    <n v="135457"/>
    <s v="Expenditure Management  "/>
    <x v="0"/>
    <s v="014/053/1027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5871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Workmen's Compensation Fund"/>
    <s v="Tourism and LED: SME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893"/>
    <n v="4893"/>
    <n v="4893"/>
    <n v="4893"/>
    <n v="4893"/>
    <n v="4893"/>
    <n v="4893"/>
    <n v="4893"/>
    <n v="4893"/>
    <n v="4893"/>
    <n v="4893"/>
    <n v="4887"/>
    <n v="58710"/>
    <x v="0"/>
    <n v="58710"/>
    <n v="61587"/>
    <n v="64482"/>
  </r>
  <r>
    <n v="299"/>
    <n v="6990"/>
    <n v="135458"/>
    <s v="Expenditure Management  "/>
    <x v="0"/>
    <s v="014/053/1024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61476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Group Life Insurance"/>
    <s v="Tourism and LED: SME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5123"/>
    <n v="5123"/>
    <n v="5123"/>
    <n v="5123"/>
    <n v="5123"/>
    <n v="5123"/>
    <n v="5123"/>
    <n v="5123"/>
    <n v="5123"/>
    <n v="5123"/>
    <n v="5123"/>
    <n v="5123"/>
    <n v="61476"/>
    <x v="0"/>
    <n v="61476"/>
    <n v="64488"/>
    <n v="67519"/>
  </r>
  <r>
    <n v="299"/>
    <n v="6990"/>
    <n v="135459"/>
    <s v="Expenditure Management  "/>
    <x v="0"/>
    <s v="014/051/1010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143383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Service Related Benefits:Leave Pay"/>
    <s v="Tourism and LED: SME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1949"/>
    <n v="11949"/>
    <n v="11949"/>
    <n v="11949"/>
    <n v="11949"/>
    <n v="11949"/>
    <n v="11949"/>
    <n v="11949"/>
    <n v="11949"/>
    <n v="11949"/>
    <n v="11949"/>
    <n v="11944"/>
    <n v="143383"/>
    <x v="0"/>
    <n v="143383"/>
    <n v="150409"/>
    <n v="157478"/>
  </r>
  <r>
    <n v="299"/>
    <n v="6990"/>
    <n v="135460"/>
    <s v="Expenditure Management  "/>
    <x v="0"/>
    <s v="014/051/1012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Housing Benefits and Incidental:Rental Subsidy"/>
    <s v="Tourism and LED: SME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59"/>
    <n v="1056"/>
    <n v="1056"/>
    <n v="1056"/>
    <n v="1056"/>
    <n v="1056"/>
    <n v="1056"/>
    <n v="1056"/>
    <n v="1056"/>
    <n v="1056"/>
    <n v="1056"/>
    <n v="1190"/>
    <n v="12809"/>
    <x v="0"/>
    <n v="12809"/>
    <n v="13437"/>
    <n v="14069"/>
  </r>
  <r>
    <n v="299"/>
    <n v="6990"/>
    <n v="135461"/>
    <s v="Expenditure Management  "/>
    <x v="0"/>
    <s v="014/053/1022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692407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Pension"/>
    <s v="Tourism and LED: SME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57701"/>
    <n v="57701"/>
    <n v="57701"/>
    <n v="57701"/>
    <n v="57701"/>
    <n v="57701"/>
    <n v="57701"/>
    <n v="57701"/>
    <n v="57701"/>
    <n v="57701"/>
    <n v="57701"/>
    <n v="57696"/>
    <n v="692407"/>
    <x v="0"/>
    <n v="692407"/>
    <n v="726335"/>
    <n v="760473"/>
  </r>
  <r>
    <n v="299"/>
    <n v="6990"/>
    <n v="135462"/>
    <s v="Expenditure Management  "/>
    <x v="0"/>
    <s v="014/051/1001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5876729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Basic Salary and Wages"/>
    <s v="Tourism and LED: SME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489727"/>
    <n v="489727"/>
    <n v="489727"/>
    <n v="489727"/>
    <n v="489727"/>
    <n v="489727"/>
    <n v="489727"/>
    <n v="489727"/>
    <n v="489727"/>
    <n v="489727"/>
    <n v="489727"/>
    <n v="489732"/>
    <n v="5876729"/>
    <x v="0"/>
    <n v="5876729"/>
    <n v="6164689"/>
    <n v="6454429"/>
  </r>
  <r>
    <n v="299"/>
    <n v="6990"/>
    <n v="135463"/>
    <s v="Expenditure Management  "/>
    <x v="0"/>
    <s v="014/053/1023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20181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Unemployment Insurance"/>
    <s v="Tourism and LED: SME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980"/>
    <n v="969"/>
    <n v="969"/>
    <n v="969"/>
    <n v="969"/>
    <n v="969"/>
    <n v="969"/>
    <n v="969"/>
    <n v="969"/>
    <n v="969"/>
    <n v="969"/>
    <n v="9511"/>
    <n v="20181"/>
    <x v="0"/>
    <n v="20181"/>
    <n v="21170"/>
    <n v="22165"/>
  </r>
  <r>
    <n v="299"/>
    <n v="6990"/>
    <n v="135464"/>
    <s v="Expenditure Management  "/>
    <x v="0"/>
    <s v="014/051/1004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284464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Bonuses"/>
    <s v="Tourism and LED: SM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3705"/>
    <n v="23705"/>
    <n v="23705"/>
    <n v="23705"/>
    <n v="23705"/>
    <n v="23705"/>
    <n v="23705"/>
    <n v="23705"/>
    <n v="23705"/>
    <n v="23705"/>
    <n v="23705"/>
    <n v="23709"/>
    <n v="284464"/>
    <x v="0"/>
    <n v="284464"/>
    <n v="298403"/>
    <n v="312428"/>
  </r>
  <r>
    <n v="299"/>
    <n v="6990"/>
    <n v="135465"/>
    <s v="Expenditure Management  "/>
    <x v="0"/>
    <s v="014/053/1021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455199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ocial Contributions:Medical"/>
    <s v="Tourism and LED: SME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37933"/>
    <n v="37933"/>
    <n v="37933"/>
    <n v="37933"/>
    <n v="37933"/>
    <n v="37933"/>
    <n v="37933"/>
    <n v="37933"/>
    <n v="37933"/>
    <n v="37933"/>
    <n v="37933"/>
    <n v="37936"/>
    <n v="455199"/>
    <x v="0"/>
    <n v="455199"/>
    <n v="477504"/>
    <n v="499947"/>
  </r>
  <r>
    <n v="299"/>
    <n v="6990"/>
    <n v="135466"/>
    <s v="Expenditure Management  "/>
    <x v="0"/>
    <s v="014/051/1013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585922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Accommodation, Travel and Incidental"/>
    <s v="Tourism and LED: SME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48827"/>
    <n v="48827"/>
    <n v="48827"/>
    <n v="48827"/>
    <n v="48827"/>
    <n v="48827"/>
    <n v="48827"/>
    <n v="48827"/>
    <n v="48827"/>
    <n v="48827"/>
    <n v="48827"/>
    <n v="48825"/>
    <n v="585922"/>
    <x v="0"/>
    <n v="585922"/>
    <n v="614632"/>
    <n v="643520"/>
  </r>
  <r>
    <n v="299"/>
    <n v="6990"/>
    <n v="135467"/>
    <s v="Expenditure Management  "/>
    <x v="0"/>
    <s v="014/053/1028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50837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Skills Development Fund Levy"/>
    <s v="Tourism and LED: SME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4236"/>
    <n v="4236"/>
    <n v="4236"/>
    <n v="4236"/>
    <n v="4236"/>
    <n v="4236"/>
    <n v="4236"/>
    <n v="4236"/>
    <n v="4236"/>
    <n v="4236"/>
    <n v="4236"/>
    <n v="4241"/>
    <n v="50837"/>
    <x v="0"/>
    <n v="50837"/>
    <n v="53328"/>
    <n v="55834"/>
  </r>
  <r>
    <n v="299"/>
    <n v="6990"/>
    <n v="135468"/>
    <s v="Expenditure Management  "/>
    <x v="0"/>
    <m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Overtime"/>
    <s v="Tourism and LED: SME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99"/>
    <n v="6990"/>
    <n v="135469"/>
    <s v="Expenditure Management  "/>
    <x v="0"/>
    <n v="29"/>
    <s v="_014_10002_LIM333_Employee Related Cost Municipal Staff &amp; Senior Management_EMPLOYEE RELATED COSTS _ WAGES _ SALARIES_2018"/>
    <s v="_014_10002_LIM333_Employee Related Cost Municipal Staff &amp; Senior Management_EMPLOYEE RELATED COSTS _ WAGES _ SALARIES_2018"/>
    <x v="0"/>
    <x v="0"/>
    <x v="1"/>
    <n v="20256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Employee Related Cost:Municipal Staff:Salaries, Wages and Allowances:Allowances:Cellular and Telephone"/>
    <s v="Tourism and LED: SME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6880"/>
    <n v="16880"/>
    <n v="16880"/>
    <n v="16880"/>
    <n v="16880"/>
    <n v="16880"/>
    <n v="16880"/>
    <n v="16880"/>
    <n v="16880"/>
    <n v="16880"/>
    <n v="16880"/>
    <n v="16880"/>
    <n v="202560"/>
    <x v="0"/>
    <n v="202560"/>
    <n v="212485"/>
    <n v="222472"/>
  </r>
  <r>
    <n v="300"/>
    <n v="6991"/>
    <n v="135470"/>
    <s v="Free Basic Service Provision"/>
    <x v="0"/>
    <m/>
    <s v="_034_LIM333_GRANT - ESKOM EBSST"/>
    <s v="_034_LIM333_GRANT - ESKOM EBSST"/>
    <x v="0"/>
    <x v="0"/>
    <x v="1"/>
    <n v="400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Transfers and Subsidies:Operational:Monetary Allocations:Public Corporations:Other Transfers Public Corporations:ESKOM"/>
    <s v="Revenue Management"/>
    <x v="143"/>
    <s v="4bea4c28-14c5-490a-98f7-927f7b03e4a6"/>
    <s v="IE011002002008003022000000000000000000"/>
    <x v="0"/>
    <s v="Fund:Operational:Revenue:General Revenue:Equitable Share"/>
    <s v="b24ed953-03ae-4467-ba3b-3fc158896032"/>
    <s v="FD001001001002000000000000000000000000"/>
    <x v="14"/>
    <x v="0"/>
    <x v="0"/>
    <n v="333333"/>
    <n v="333333"/>
    <n v="333333"/>
    <n v="333333"/>
    <n v="333333"/>
    <n v="333333"/>
    <n v="333333"/>
    <n v="333333"/>
    <n v="333333"/>
    <n v="333333"/>
    <n v="333333"/>
    <n v="333337"/>
    <n v="4000000"/>
    <x v="0"/>
    <n v="4000000"/>
    <n v="4363920"/>
    <n v="4363920"/>
  </r>
  <r>
    <n v="301"/>
    <n v="6992"/>
    <n v="135471"/>
    <s v="Maintenance Office Equipment  "/>
    <x v="0"/>
    <s v="058/078/1344"/>
    <s v="_058_LIM333_NON-CAPITAL TOOLS &amp; EQUIPMENT"/>
    <s v="_058_LIM333_NON-CAPITAL TOOLS &amp; EQUIPMENT"/>
    <x v="0"/>
    <x v="0"/>
    <x v="1"/>
    <n v="5713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Inventory Consumed:Materials and Supplies"/>
    <s v="Office of the Municipal Manager#Legal Services#Contrac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76"/>
    <n v="476"/>
    <n v="476"/>
    <n v="476"/>
    <n v="476"/>
    <n v="476"/>
    <n v="476"/>
    <n v="476"/>
    <n v="476"/>
    <n v="476"/>
    <n v="476"/>
    <n v="477"/>
    <n v="5713"/>
    <x v="0"/>
    <n v="5713"/>
    <n v="5993"/>
    <n v="6275"/>
  </r>
  <r>
    <n v="302"/>
    <n v="6993"/>
    <n v="135472"/>
    <s v="Expenditure Management  "/>
    <x v="0"/>
    <s v="062/078/1348"/>
    <s v="_062_30000_LIM333_Municipal Running Costs_GENERAL EXPENSES _ OTHER_2018"/>
    <s v="_0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 40"/>
    <s v="ADMINISTRATION CIVIL ING.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2"/>
    <n v="6993"/>
    <n v="135473"/>
    <s v="Expenditure Management  "/>
    <x v="0"/>
    <s v="062/078/1336"/>
    <s v="_062_30000_LIM333_Municipal Running Costs_GENERAL EXPENSES _ OTHER_2018"/>
    <s v="_062_30000_LIM333_Municipal Running Costs_GENERAL EXPENSES _ OTHER_2018"/>
    <x v="0"/>
    <x v="0"/>
    <x v="1"/>
    <n v="301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Licences:Licence Agency Fees"/>
    <s v="ADMINISTRATION CIVIL ING.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28"/>
    <n v="26"/>
    <n v="26"/>
    <n v="26"/>
    <n v="26"/>
    <n v="26"/>
    <n v="26"/>
    <n v="26"/>
    <n v="26"/>
    <n v="26"/>
    <n v="26"/>
    <n v="13"/>
    <n v="301"/>
    <x v="0"/>
    <n v="301"/>
    <n v="316"/>
    <n v="331"/>
  </r>
  <r>
    <n v="302"/>
    <n v="6993"/>
    <n v="135474"/>
    <s v="Expenditure Management  "/>
    <x v="0"/>
    <s v="062/078/1341 &amp; 062/078/1363"/>
    <s v="_062_30000_LIM333_Municipal Running Costs_GENERAL EXPENSES _ OTHER_2018"/>
    <s v="_062_30000_LIM333_Municipal Running Costs_GENERAL EXPENSES _ OTHER_2018"/>
    <x v="0"/>
    <x v="0"/>
    <x v="1"/>
    <n v="30035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Professional Bodies, Membership and Subscription"/>
    <s v="ADMINISTRATION CIVIL ING.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503"/>
    <n v="2503"/>
    <n v="2503"/>
    <n v="2503"/>
    <n v="2503"/>
    <n v="2503"/>
    <n v="2503"/>
    <n v="2503"/>
    <n v="2503"/>
    <n v="2503"/>
    <n v="2503"/>
    <n v="2502"/>
    <n v="30035"/>
    <x v="0"/>
    <n v="30035"/>
    <n v="31507"/>
    <n v="32988"/>
  </r>
  <r>
    <n v="302"/>
    <n v="6993"/>
    <n v="135475"/>
    <s v="Expenditure Management  "/>
    <x v="0"/>
    <s v="062/078/1364"/>
    <s v="_062_30000_LIM333_Municipal Running Costs_GENERAL EXPENSES _ OTHER_2018"/>
    <s v="_062_30000_LIM333_Municipal Running Costs_GENERAL EXPENSES _ OTHER_2018"/>
    <x v="0"/>
    <x v="0"/>
    <x v="1"/>
    <n v="23516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Daily Allowance"/>
    <s v="ADMINISTRATION CIVIL ING.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960"/>
    <n v="1960"/>
    <n v="1960"/>
    <n v="1960"/>
    <n v="1960"/>
    <n v="1960"/>
    <n v="1960"/>
    <n v="1960"/>
    <n v="1960"/>
    <n v="1960"/>
    <n v="1960"/>
    <n v="1956"/>
    <n v="23516"/>
    <x v="0"/>
    <n v="23516"/>
    <n v="24668"/>
    <n v="25827"/>
  </r>
  <r>
    <n v="302"/>
    <n v="6993"/>
    <n v="135476"/>
    <s v="Expenditure Management  "/>
    <x v="0"/>
    <s v="062/078/1366"/>
    <s v="_062_30000_LIM333_Municipal Running Costs_GENERAL EXPENSES _ OTHER_2018"/>
    <s v="_062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Communication:Telephone, Fax, Telegraph and Telex"/>
    <s v="ADMINISTRATION CIVIL ING.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02"/>
    <n v="6993"/>
    <n v="135477"/>
    <s v="Expenditure Management  "/>
    <x v="0"/>
    <s v="062/078/1348"/>
    <s v="_062_30000_LIM333_Municipal Running Costs_GENERAL EXPENSES _ OTHER_2018"/>
    <s v="_0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ADMINISTRATION CIVIL ING.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2"/>
    <n v="6993"/>
    <n v="135478"/>
    <s v="Expenditure Management  "/>
    <x v="0"/>
    <s v="062/078/1321"/>
    <s v="_062_30000_LIM333_Municipal Running Costs_GENERAL EXPENSES _ OTHER_2018"/>
    <s v="_062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ADMINISTRATION CIVIL ING.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02"/>
    <n v="6993"/>
    <n v="135479"/>
    <s v="Expenditure Management  "/>
    <x v="0"/>
    <s v="062/078/1308"/>
    <s v="_062_30000_LIM333_Municipal Running Costs_GENERAL EXPENSES _ OTHER_2018"/>
    <s v="_0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Registration Fees:Seminars, Conferences, Workshops and Events:National"/>
    <s v="ADMINISTRATION CIVIL ING.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2"/>
    <n v="6993"/>
    <n v="135480"/>
    <s v="Expenditure Management  "/>
    <x v="0"/>
    <s v="062/078/1327"/>
    <s v="_062_30000_LIM333_Municipal Running Costs_GENERAL EXPENSES _ OTHER_2018"/>
    <s v="_06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Insurance Underwriting:Premiums"/>
    <s v="ADMINISTRATION CIVIL ING.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3"/>
    <n v="6994"/>
    <n v="135481"/>
    <s v="Expenditure Management  "/>
    <x v="0"/>
    <s v="002/078/1348"/>
    <s v="_002_30000_LIM333_Municipal Running Costs_GENERAL EXPENSES _ OTHER_2018"/>
    <s v="_00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Expenditure:Operational Cost:Printing, Publications and Books"/>
    <s v="Internal Audit#Performance Compliance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3"/>
    <n v="6994"/>
    <n v="135482"/>
    <s v="Expenditure Management  "/>
    <x v="0"/>
    <s v="002/078/1321"/>
    <s v="_002_30000_LIM333_Municipal Running Costs_GENERAL EXPENSES _ OTHER_2018"/>
    <s v="_002_30000_LIM333_Municipal Running Costs_GENERAL EXPENSES _ OTHER_2018"/>
    <x v="0"/>
    <x v="0"/>
    <x v="1"/>
    <n v="1300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Entertainment:Senior Management"/>
    <s v="Office of the Municipal Manager#Administration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083"/>
    <n v="1083"/>
    <n v="1083"/>
    <n v="1083"/>
    <n v="1083"/>
    <n v="1083"/>
    <n v="1083"/>
    <n v="1083"/>
    <n v="1083"/>
    <n v="1083"/>
    <n v="1083"/>
    <n v="1087"/>
    <n v="13000"/>
    <x v="0"/>
    <n v="13000"/>
    <n v="13637"/>
    <n v="14278"/>
  </r>
  <r>
    <n v="303"/>
    <n v="6994"/>
    <n v="135483"/>
    <s v="Expenditure Management  "/>
    <x v="0"/>
    <s v="002/078/1368 &amp; 002/078/1308"/>
    <s v="_002_30000_LIM333_Municipal Running Costs_GENERAL EXPENSES _ OTHER_2018"/>
    <s v="_002_30000_LIM333_Municipal Running Costs_GENERAL EXPENSES _ OTHER_2018"/>
    <x v="0"/>
    <x v="0"/>
    <x v="1"/>
    <n v="13014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Registration Fees:Seminars, Conferences, Workshops and Events:National"/>
    <s v="Office of the Municipal Manager#Administr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085"/>
    <n v="1085"/>
    <n v="1085"/>
    <n v="1085"/>
    <n v="1085"/>
    <n v="1085"/>
    <n v="1085"/>
    <n v="1085"/>
    <n v="1085"/>
    <n v="1085"/>
    <n v="1085"/>
    <n v="1079"/>
    <n v="13014"/>
    <x v="0"/>
    <n v="13014"/>
    <n v="13652"/>
    <n v="14294"/>
  </r>
  <r>
    <n v="303"/>
    <n v="6994"/>
    <n v="135484"/>
    <s v="Expenditure Management  "/>
    <x v="0"/>
    <s v="002/078/1341"/>
    <s v="_002_30000_LIM333_Municipal Running Costs_GENERAL EXPENSES _ OTHER_2018"/>
    <s v="_002_30000_LIM333_Municipal Running Costs_GENERAL EXPENSES _ OTHER_2018"/>
    <x v="0"/>
    <x v="0"/>
    <x v="1"/>
    <n v="31681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Professional Bodies, Membership and Subscription"/>
    <s v="Office of the Municipal Manager#Administr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640"/>
    <n v="2640"/>
    <n v="2640"/>
    <n v="2640"/>
    <n v="2640"/>
    <n v="2640"/>
    <n v="2640"/>
    <n v="2640"/>
    <n v="2640"/>
    <n v="2640"/>
    <n v="2640"/>
    <n v="2641"/>
    <n v="31681"/>
    <x v="0"/>
    <n v="31681"/>
    <n v="33233"/>
    <n v="34795"/>
  </r>
  <r>
    <n v="303"/>
    <n v="6994"/>
    <n v="135485"/>
    <s v="Expenditure Management  "/>
    <x v="0"/>
    <s v="002/078/1366"/>
    <s v="_002_30000_LIM333_Municipal Running Costs_GENERAL EXPENSES _ OTHER_2018"/>
    <s v="_002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Communication:Telephone, Fax, Telegraph and Telex"/>
    <s v="Office of the Municipal Manager#Administr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03"/>
    <n v="6994"/>
    <n v="135486"/>
    <s v="Expenditure Management  "/>
    <x v="0"/>
    <s v="002/078/1348"/>
    <s v="_002_30000_LIM333_Municipal Running Costs_GENERAL EXPENSES _ OTHER_2018"/>
    <s v="_00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Expenditure:Inventory Consumed:Materials and Supplies 41"/>
    <s v="Internal Audit#Performance Compli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3"/>
    <n v="6994"/>
    <n v="135487"/>
    <s v="Expenditure Management  "/>
    <x v="0"/>
    <m/>
    <s v="_002_30000_LIM333_Municipal Running Costs_GENERAL EXPENSES _ OTHER_2018"/>
    <s v="_00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Expenditure Operational Cost Municipal Services"/>
    <s v="Internal Audit#Performance Compliance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3"/>
    <n v="6994"/>
    <n v="135488"/>
    <s v="Expenditure Management  "/>
    <x v="0"/>
    <s v="002/078/1364"/>
    <s v="_002_30000_LIM333_Municipal Running Costs_GENERAL EXPENSES _ OTHER_2018"/>
    <s v="_002_30000_LIM333_Municipal Running Costs_GENERAL EXPENSES _ OTHER_2018"/>
    <x v="0"/>
    <x v="0"/>
    <x v="1"/>
    <n v="61005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Travel and Subsistence:Domestic:Daily Allowance"/>
    <s v="Office of the Municipal Manager#Administr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084"/>
    <n v="5084"/>
    <n v="5084"/>
    <n v="5084"/>
    <n v="5084"/>
    <n v="5084"/>
    <n v="5084"/>
    <n v="5084"/>
    <n v="5084"/>
    <n v="5084"/>
    <n v="5084"/>
    <n v="5081"/>
    <n v="61005"/>
    <x v="0"/>
    <n v="61005"/>
    <n v="63994"/>
    <n v="67002"/>
  </r>
  <r>
    <n v="304"/>
    <n v="6995"/>
    <n v="135489"/>
    <s v="Maintenance Machinery and Equipment  "/>
    <x v="0"/>
    <s v="105/066/1111"/>
    <s v="_105_LIM333_MACHINERY &amp; EQUIPMENT"/>
    <s v="_105_LIM333_MACHINERY &amp; EQUIPMENT"/>
    <x v="0"/>
    <x v="0"/>
    <x v="1"/>
    <n v="29953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ventory Consumed:Materials and Supplie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496"/>
    <n v="2496"/>
    <n v="2496"/>
    <n v="2496"/>
    <n v="2496"/>
    <n v="2496"/>
    <n v="2496"/>
    <n v="2496"/>
    <n v="2496"/>
    <n v="2496"/>
    <n v="2496"/>
    <n v="2497"/>
    <n v="29953"/>
    <x v="0"/>
    <n v="29953"/>
    <n v="31421"/>
    <n v="32898"/>
  </r>
  <r>
    <n v="306"/>
    <n v="6997"/>
    <n v="135492"/>
    <s v="Revenue Management"/>
    <x v="0"/>
    <s v="103/024/0246"/>
    <s v="_103_60001_LIM333_Default Transactions_OTHER REVENUE_2018"/>
    <s v="_103_60001_LIM333_Default Transactions_OTHER REVENUE_2018"/>
    <x v="0"/>
    <x v="0"/>
    <x v="0"/>
    <n v="-1000"/>
    <s v="PD000000000000000000000000000000000000"/>
    <s v="Default Transactions"/>
    <s v="63348e37-464e-4ac0-a13a-e577838ff96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Revenue:Exchange Revenue:Operational Revenue:Collection Charges"/>
    <s v="Housing"/>
    <x v="58"/>
    <s v="aa9feb16-1139-4265-ae6b-e334d6c02b3f"/>
    <s v="IR002003004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3"/>
    <n v="-83"/>
    <n v="-83"/>
    <n v="-83"/>
    <n v="-83"/>
    <n v="-83"/>
    <n v="-83"/>
    <n v="-83"/>
    <n v="-83"/>
    <n v="-83"/>
    <n v="-83"/>
    <n v="-87"/>
    <n v="-1000"/>
    <x v="0"/>
    <n v="-1000"/>
    <n v="-1049"/>
    <n v="-1098"/>
  </r>
  <r>
    <n v="306"/>
    <n v="6997"/>
    <n v="135493"/>
    <s v="Revenue Management"/>
    <x v="0"/>
    <s v="103/024/0251"/>
    <s v="_103_60001_LIM333_Default Transactions_OTHER REVENUE_2018"/>
    <s v="_103_60001_LIM333_Default Transactions_OTHER REVENUE_2018"/>
    <x v="0"/>
    <x v="0"/>
    <x v="0"/>
    <n v="-1000000"/>
    <s v="PD000000000000000000000000000000000000"/>
    <s v="Default Transactions"/>
    <s v="63348e37-464e-4ac0-a13a-e577838ff96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Revenue:Exchange Revenue:Operational Revenue:Inspection Fees:Facilities"/>
    <s v="Housing"/>
    <x v="144"/>
    <s v="41326efd-d672-46b9-9a56-388cef30935f"/>
    <s v="IR002003008004000000000000000000000000"/>
    <x v="0"/>
    <s v="Fund:Operational:Revenue:General Revenue:Operational Revenue"/>
    <s v="d97cec8e-a8f2-40d0-824a-fd2c2011b5ea"/>
    <s v="FD001001001010000000000000000000000000"/>
    <x v="10"/>
    <x v="0"/>
    <x v="0"/>
    <n v="-83333"/>
    <n v="-83333"/>
    <n v="-83333"/>
    <n v="-83333"/>
    <n v="-83333"/>
    <n v="-83333"/>
    <n v="-83333"/>
    <n v="-83333"/>
    <n v="-83333"/>
    <n v="-83333"/>
    <n v="-83333"/>
    <n v="-83337"/>
    <n v="-1000000"/>
    <x v="0"/>
    <n v="-1000000"/>
    <n v="-1049000"/>
    <n v="-1098303"/>
  </r>
  <r>
    <n v="306"/>
    <n v="6997"/>
    <n v="135494"/>
    <s v="Revenue Management"/>
    <x v="0"/>
    <s v="103/024/0231 &amp; 103/024/0237"/>
    <s v="_103_60001_LIM333_Default Transactions_OTHER REVENUE_2018"/>
    <s v="_103_60001_LIM333_Default Transactions_OTHER REVENUE_2018"/>
    <x v="0"/>
    <x v="0"/>
    <x v="0"/>
    <n v="-100"/>
    <s v="PD000000000000000000000000000000000000"/>
    <s v="Default Transactions"/>
    <s v="63348e37-464e-4ac0-a13a-e577838ff96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Revenue:Exchange Revenue:Sales of Goods and Rendering of Services:Photocopies and Faxes"/>
    <s v="Housing"/>
    <x v="64"/>
    <s v="7b91900a-f19d-40af-9dcd-30eb0448c1a6"/>
    <s v="IR002005025000000000000000000000000000"/>
    <x v="0"/>
    <s v="Fund:Operational:Revenue:General Revenue:Operational Revenue"/>
    <s v="d97cec8e-a8f2-40d0-824a-fd2c2011b5ea"/>
    <s v="FD001001001010000000000000000000000000"/>
    <x v="10"/>
    <x v="0"/>
    <x v="0"/>
    <n v="-8"/>
    <n v="-8"/>
    <n v="-8"/>
    <n v="-8"/>
    <n v="-8"/>
    <n v="-8"/>
    <n v="-8"/>
    <n v="-8"/>
    <n v="-8"/>
    <n v="-8"/>
    <n v="-8"/>
    <n v="-12"/>
    <n v="-100"/>
    <x v="0"/>
    <n v="-100"/>
    <n v="-105"/>
    <n v="-110"/>
  </r>
  <r>
    <n v="307"/>
    <n v="6998"/>
    <n v="135495"/>
    <s v="Fleet Management  "/>
    <x v="0"/>
    <s v="063/066/1222"/>
    <s v="_063_LIM333_COUNCIL-OWNED VEHICLES - COUNCIL-OWNED VEHICLE USAGE"/>
    <s v="_063_LIM333_COUNCIL-OWNED VEHICLES - COUNCIL-OWNED VEHICLE USAGE"/>
    <x v="0"/>
    <x v="0"/>
    <x v="1"/>
    <n v="0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8"/>
    <n v="6999"/>
    <n v="135496"/>
    <s v="Maintenance Machinery and Equipment  "/>
    <x v="0"/>
    <s v="173/078/1344"/>
    <s v="_173_NON-CAPITAL TOOLS &amp; EQUIPMENT"/>
    <s v="_173_NON-CAPITAL TOOLS &amp; EQUIPMENT"/>
    <x v="0"/>
    <x v="0"/>
    <x v="1"/>
    <n v="25731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2144"/>
    <n v="2144"/>
    <n v="2144"/>
    <n v="2144"/>
    <n v="2144"/>
    <n v="2144"/>
    <n v="2144"/>
    <n v="2144"/>
    <n v="2144"/>
    <n v="2144"/>
    <n v="2144"/>
    <n v="2147"/>
    <n v="25731"/>
    <x v="0"/>
    <n v="25731"/>
    <n v="26992"/>
    <n v="28261"/>
  </r>
  <r>
    <n v="309"/>
    <n v="7000"/>
    <n v="135497"/>
    <s v="Expenditure Management  "/>
    <x v="0"/>
    <s v="183/051/1010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43498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Leave Pay"/>
    <s v="Electrical Planning and Projects"/>
    <x v="17"/>
    <s v="d47ca0da-696e-494d-ad17-6288150e24e3"/>
    <s v="IE005002001005009013000000000000000000"/>
    <x v="0"/>
    <s v="Fund:Operational:Revenue:General Revenue:Service Charges:Electricity"/>
    <s v="94f2296d-bb2b-4274-99f3-84051815e481"/>
    <s v="FD001001001008001000000000000000000000"/>
    <x v="3"/>
    <x v="0"/>
    <x v="0"/>
    <n v="36248"/>
    <n v="36248"/>
    <n v="36248"/>
    <n v="36248"/>
    <n v="36248"/>
    <n v="36248"/>
    <n v="36248"/>
    <n v="36248"/>
    <n v="36248"/>
    <n v="36248"/>
    <n v="36248"/>
    <n v="36253"/>
    <n v="434981"/>
    <x v="0"/>
    <n v="434981"/>
    <n v="456295"/>
    <n v="477741"/>
  </r>
  <r>
    <n v="309"/>
    <n v="7000"/>
    <n v="135498"/>
    <s v="Expenditure Management  "/>
    <x v="0"/>
    <s v="183/053/1024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19158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Group Life Insurance"/>
    <s v="Electrical Planning and Projects"/>
    <x v="37"/>
    <s v="57f5b54f-7d24-466a-98d2-225f64b456b4"/>
    <s v="IE005002002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9930"/>
    <n v="9930"/>
    <n v="9930"/>
    <n v="9930"/>
    <n v="9930"/>
    <n v="9930"/>
    <n v="9930"/>
    <n v="9930"/>
    <n v="9930"/>
    <n v="9930"/>
    <n v="9930"/>
    <n v="9928"/>
    <n v="119158"/>
    <x v="0"/>
    <n v="119158"/>
    <n v="124997"/>
    <n v="130872"/>
  </r>
  <r>
    <n v="309"/>
    <n v="7000"/>
    <n v="135499"/>
    <s v="Expenditure Management  "/>
    <x v="0"/>
    <s v="183/078/1366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Communication:Telephone, Fax, Telegraph and Telex"/>
    <s v="Electrical Planning and Projects"/>
    <x v="26"/>
    <s v="941ab780-cdfa-4842-bb68-a7f5ce3e333e"/>
    <s v="IE010015008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9"/>
    <n v="7000"/>
    <n v="135500"/>
    <s v="Expenditure Management  "/>
    <x v="0"/>
    <s v="183/078/1348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609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 42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50750"/>
    <n v="50750"/>
    <n v="50750"/>
    <n v="50750"/>
    <n v="50750"/>
    <n v="50750"/>
    <n v="50750"/>
    <n v="50750"/>
    <n v="50750"/>
    <n v="50750"/>
    <n v="50750"/>
    <n v="50750"/>
    <n v="609000"/>
    <x v="0"/>
    <n v="609000"/>
    <n v="638841"/>
    <n v="668867"/>
  </r>
  <r>
    <n v="309"/>
    <n v="7000"/>
    <n v="135501"/>
    <s v="Expenditure Management  "/>
    <x v="0"/>
    <s v="183/078/1327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Insurance Underwriting:Premiums"/>
    <s v="Electrical Planning and Projects"/>
    <x v="22"/>
    <s v="bfbf874d-a9e4-4a02-ac45-bf4094fb6ee9"/>
    <s v="IE010029007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9"/>
    <n v="7000"/>
    <n v="135502"/>
    <s v="Expenditure Management  "/>
    <x v="0"/>
    <s v="183/078/1364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7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Travel and Subsistence:Domestic:Daily Allowance"/>
    <s v="Electrical Planning and Projects"/>
    <x v="24"/>
    <s v="fd03dca7-ea15-4293-9ab3-1da45074ec7c"/>
    <s v="IE010057001002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417"/>
    <n v="1417"/>
    <n v="1417"/>
    <n v="1417"/>
    <n v="1417"/>
    <n v="1417"/>
    <n v="1417"/>
    <n v="1417"/>
    <n v="1417"/>
    <n v="1417"/>
    <n v="1417"/>
    <n v="1413"/>
    <n v="17000"/>
    <x v="0"/>
    <n v="17000"/>
    <n v="17833"/>
    <n v="18671"/>
  </r>
  <r>
    <n v="309"/>
    <n v="7000"/>
    <n v="135503"/>
    <s v="Expenditure Management  "/>
    <x v="0"/>
    <s v="183/051/1002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260179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Service Related Benefits:Overtime:Structured"/>
    <s v="Electrical Planning and Projects"/>
    <x v="19"/>
    <s v="ac152fb6-d300-4322-a5ab-07a61b9006f5"/>
    <s v="IE005002001005009012003000000000000000"/>
    <x v="0"/>
    <s v="Fund:Operational:Revenue:General Revenue:Service Charges:Electricity"/>
    <s v="94f2296d-bb2b-4274-99f3-84051815e481"/>
    <s v="FD001001001008001000000000000000000000"/>
    <x v="3"/>
    <x v="0"/>
    <x v="0"/>
    <n v="216816"/>
    <n v="216816"/>
    <n v="216816"/>
    <n v="216816"/>
    <n v="216816"/>
    <n v="216816"/>
    <n v="216816"/>
    <n v="216816"/>
    <n v="216816"/>
    <n v="216816"/>
    <n v="216816"/>
    <n v="216815"/>
    <n v="2601791"/>
    <x v="0"/>
    <n v="2601791"/>
    <n v="2729279"/>
    <n v="2857555"/>
  </r>
  <r>
    <n v="309"/>
    <n v="7000"/>
    <n v="135504"/>
    <s v="Expenditure Management  "/>
    <x v="0"/>
    <s v="183/078/1308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4152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Registration Fees:Seminars, Conferences, Workshops and Events:National"/>
    <s v="Electrical Planning and Projects"/>
    <x v="23"/>
    <s v="81ddb85d-5ba0-413a-aea1-6a86b7ec19be"/>
    <s v="IE010037002001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346"/>
    <n v="346"/>
    <n v="346"/>
    <n v="346"/>
    <n v="346"/>
    <n v="346"/>
    <n v="346"/>
    <n v="346"/>
    <n v="346"/>
    <n v="346"/>
    <n v="346"/>
    <n v="346"/>
    <n v="4152"/>
    <x v="0"/>
    <n v="4152"/>
    <n v="4355"/>
    <n v="4560"/>
  </r>
  <r>
    <n v="309"/>
    <n v="7000"/>
    <n v="135505"/>
    <s v="Expenditure Management  "/>
    <x v="0"/>
    <s v="183/078/1348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Electrical Planning and Projects"/>
    <x v="31"/>
    <s v="5413fd45-6d43-4c37-abf2-40cacd5fb0ce"/>
    <s v="IE007001001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9"/>
    <n v="7000"/>
    <n v="135506"/>
    <s v="Expenditure Management  "/>
    <x v="0"/>
    <s v="183/053/1029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4649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Bargaining Council"/>
    <s v="Electrical Planning and Projects"/>
    <x v="39"/>
    <s v="2b28ccfb-dc64-4968-acc7-7f7a5cc3fa51"/>
    <s v="IE005002002002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328"/>
    <n v="327"/>
    <n v="327"/>
    <n v="327"/>
    <n v="327"/>
    <n v="327"/>
    <n v="327"/>
    <n v="327"/>
    <n v="327"/>
    <n v="327"/>
    <n v="327"/>
    <n v="1051"/>
    <n v="4649"/>
    <x v="0"/>
    <n v="4649"/>
    <n v="4877"/>
    <n v="5106"/>
  </r>
  <r>
    <n v="309"/>
    <n v="7000"/>
    <n v="135507"/>
    <s v="Expenditure Management  "/>
    <x v="0"/>
    <s v="183/078/1350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Uniform and Protective Clothing"/>
    <s v="Electrical Planning and Projects"/>
    <x v="54"/>
    <s v="b97a40d5-b8be-4b7c-a935-254863475da6"/>
    <s v="IE010058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309"/>
    <n v="7000"/>
    <n v="135508"/>
    <s v="Expenditure Management  "/>
    <x v="0"/>
    <s v="183/053/1023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75868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Unemployment Insurance"/>
    <s v="Electrical Planning and Projects"/>
    <x v="18"/>
    <s v="b23abe1e-5e6e-4c6f-bf53-8cf292c25e73"/>
    <s v="IE005002002006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5594"/>
    <n v="5593"/>
    <n v="5593"/>
    <n v="5593"/>
    <n v="5593"/>
    <n v="5593"/>
    <n v="5593"/>
    <n v="5593"/>
    <n v="5593"/>
    <n v="5593"/>
    <n v="5593"/>
    <n v="14344"/>
    <n v="75868"/>
    <x v="0"/>
    <n v="75868"/>
    <n v="79586"/>
    <n v="83327"/>
  </r>
  <r>
    <n v="309"/>
    <n v="7000"/>
    <n v="135509"/>
    <s v="Expenditure Management  "/>
    <x v="0"/>
    <s v="183/078/1341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202836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Professional Bodies, Membership and Subscription"/>
    <s v="Electrical Planning and Projects"/>
    <x v="27"/>
    <s v="0b83967f-67d6-4d3c-91fe-c03fb9576d25"/>
    <s v="IE01004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6903"/>
    <n v="16903"/>
    <n v="16903"/>
    <n v="16903"/>
    <n v="16903"/>
    <n v="16903"/>
    <n v="16903"/>
    <n v="16903"/>
    <n v="16903"/>
    <n v="16903"/>
    <n v="16903"/>
    <n v="16903"/>
    <n v="202836"/>
    <x v="0"/>
    <n v="202836"/>
    <n v="212775"/>
    <n v="222775"/>
  </r>
  <r>
    <n v="309"/>
    <n v="7000"/>
    <n v="135510"/>
    <s v="Expenditure Management  "/>
    <x v="0"/>
    <s v="183/053/1021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77622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Medical"/>
    <s v="Electrical Planning and Projects"/>
    <x v="42"/>
    <s v="b8bb0470-cd2b-465b-91d6-bce51ffa4911"/>
    <s v="IE005002002004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64685"/>
    <n v="64685"/>
    <n v="64685"/>
    <n v="64685"/>
    <n v="64685"/>
    <n v="64685"/>
    <n v="64685"/>
    <n v="64685"/>
    <n v="64685"/>
    <n v="64685"/>
    <n v="64685"/>
    <n v="64686"/>
    <n v="776221"/>
    <x v="0"/>
    <n v="776221"/>
    <n v="814256"/>
    <n v="852526"/>
  </r>
  <r>
    <n v="309"/>
    <n v="7000"/>
    <n v="135511"/>
    <s v="Expenditure Management  "/>
    <x v="0"/>
    <s v="183/078/1336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2444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Licences:Licence Agency Fees"/>
    <s v="Electrical Planning and Projects"/>
    <x v="56"/>
    <s v="bebf239c-8967-46ba-bec2-87ba6ade34cd"/>
    <s v="IE010033001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220"/>
    <n v="212"/>
    <n v="212"/>
    <n v="212"/>
    <n v="212"/>
    <n v="212"/>
    <n v="212"/>
    <n v="212"/>
    <n v="212"/>
    <n v="212"/>
    <n v="212"/>
    <n v="104"/>
    <n v="2444"/>
    <x v="0"/>
    <n v="2444"/>
    <n v="2564"/>
    <n v="2685"/>
  </r>
  <r>
    <n v="309"/>
    <n v="7000"/>
    <n v="135512"/>
    <s v="Expenditure Management  "/>
    <x v="0"/>
    <s v="183/053/1028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6811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Skills Development Fund Levy"/>
    <s v="Electrical Planning and Projects"/>
    <x v="43"/>
    <s v="c87fcfc1-960f-4bd4-9c90-aaca45924927"/>
    <s v="IE010047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5676"/>
    <n v="5676"/>
    <n v="5676"/>
    <n v="5676"/>
    <n v="5676"/>
    <n v="5676"/>
    <n v="5676"/>
    <n v="5676"/>
    <n v="5676"/>
    <n v="5676"/>
    <n v="5676"/>
    <n v="5674"/>
    <n v="68110"/>
    <x v="0"/>
    <n v="68110"/>
    <n v="71447"/>
    <n v="74805"/>
  </r>
  <r>
    <n v="309"/>
    <n v="7000"/>
    <n v="135513"/>
    <s v="Expenditure Management  "/>
    <x v="0"/>
    <s v="183/051/1012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41826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Housing Benefits and Incidental:Rental Subsidy"/>
    <s v="Electrical Planning and Projects"/>
    <x v="38"/>
    <s v="7e67b8ab-3936-461c-afbe-f591ca1d3513"/>
    <s v="IE005002001005005005000000000000000000"/>
    <x v="0"/>
    <s v="Fund:Operational:Revenue:General Revenue:Service Charges:Electricity"/>
    <s v="94f2296d-bb2b-4274-99f3-84051815e481"/>
    <s v="FD001001001008001000000000000000000000"/>
    <x v="3"/>
    <x v="0"/>
    <x v="0"/>
    <n v="3486"/>
    <n v="3486"/>
    <n v="3486"/>
    <n v="3486"/>
    <n v="3486"/>
    <n v="3486"/>
    <n v="3486"/>
    <n v="3486"/>
    <n v="3486"/>
    <n v="3486"/>
    <n v="3486"/>
    <n v="3480"/>
    <n v="41826"/>
    <x v="0"/>
    <n v="41826"/>
    <n v="43875"/>
    <n v="45937"/>
  </r>
  <r>
    <n v="309"/>
    <n v="7000"/>
    <n v="135514"/>
    <s v="Expenditure Management  "/>
    <x v="0"/>
    <s v="183/051/1001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3304784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asic Salary and Wages"/>
    <s v="Electrical Planning and Projects"/>
    <x v="14"/>
    <s v="1c05d43b-3739-4265-b346-d6879d7bdfaa"/>
    <s v="IE005002001001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1108732"/>
    <n v="1108732"/>
    <n v="1108732"/>
    <n v="1108732"/>
    <n v="1108732"/>
    <n v="1108732"/>
    <n v="1108732"/>
    <n v="1108732"/>
    <n v="1108732"/>
    <n v="1108732"/>
    <n v="1108732"/>
    <n v="1108732"/>
    <n v="13304784"/>
    <x v="0"/>
    <n v="13304784"/>
    <n v="13956718"/>
    <n v="14612684"/>
  </r>
  <r>
    <n v="309"/>
    <n v="7000"/>
    <n v="135515"/>
    <s v="Expenditure Management  "/>
    <x v="0"/>
    <s v="183/053/1022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174447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ocial Contributions:Pension"/>
    <s v="Electrical Planning and Projects"/>
    <x v="36"/>
    <s v="b6792f2f-0283-4a10-a1f9-87a50e1633f5"/>
    <s v="IE005002002005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97871"/>
    <n v="97871"/>
    <n v="97871"/>
    <n v="97871"/>
    <n v="97871"/>
    <n v="97871"/>
    <n v="97871"/>
    <n v="97871"/>
    <n v="97871"/>
    <n v="97871"/>
    <n v="97871"/>
    <n v="97866"/>
    <n v="1174447"/>
    <x v="0"/>
    <n v="1174447"/>
    <n v="1231995"/>
    <n v="1289899"/>
  </r>
  <r>
    <n v="309"/>
    <n v="7000"/>
    <n v="135516"/>
    <s v="Expenditure Management  "/>
    <x v="0"/>
    <s v="183/078/1301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Advertising, Publicity and Marketing:Municipal Newsletters"/>
    <s v="Electrical Planning and Projects"/>
    <x v="29"/>
    <s v="44fc19a0-5ebc-4430-99a4-5fffdf9d0dba"/>
    <s v="IE010002006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09"/>
    <n v="7000"/>
    <n v="135517"/>
    <s v="Expenditure Management  "/>
    <x v="0"/>
    <s v="183/051/1013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369259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Accommodation, Travel and Incidental"/>
    <s v="Electrical Planning and Projects"/>
    <x v="41"/>
    <s v="51688b00-8e9e-43f2-b0de-d7539f9911cc"/>
    <s v="IE005002001005001000000000000000000000"/>
    <x v="0"/>
    <s v="Fund:Operational:Revenue:General Revenue:Service Charges:Electricity"/>
    <s v="94f2296d-bb2b-4274-99f3-84051815e481"/>
    <s v="FD001001001008001000000000000000000000"/>
    <x v="3"/>
    <x v="0"/>
    <x v="0"/>
    <n v="30772"/>
    <n v="30772"/>
    <n v="30772"/>
    <n v="30772"/>
    <n v="30772"/>
    <n v="30772"/>
    <n v="30772"/>
    <n v="30772"/>
    <n v="30772"/>
    <n v="30772"/>
    <n v="30772"/>
    <n v="30767"/>
    <n v="369259"/>
    <x v="0"/>
    <n v="369259"/>
    <n v="387353"/>
    <n v="405559"/>
  </r>
  <r>
    <n v="309"/>
    <n v="7000"/>
    <n v="135518"/>
    <s v="Expenditure Management  "/>
    <x v="0"/>
    <s v="183/053/1027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41985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Workmen's Compensation Fund"/>
    <s v="Electrical Planning and Projects"/>
    <x v="44"/>
    <s v="29b484ea-c2e5-4231-a223-b995dc29455d"/>
    <s v="IE010062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1832"/>
    <n v="11832"/>
    <n v="11832"/>
    <n v="11832"/>
    <n v="11832"/>
    <n v="11832"/>
    <n v="11832"/>
    <n v="11832"/>
    <n v="11832"/>
    <n v="11832"/>
    <n v="11832"/>
    <n v="11833"/>
    <n v="141985"/>
    <x v="0"/>
    <n v="141985"/>
    <n v="148942"/>
    <n v="155942"/>
  </r>
  <r>
    <n v="309"/>
    <n v="7000"/>
    <n v="135519"/>
    <s v="Expenditure Management  "/>
    <x v="0"/>
    <s v="183/051/1004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1127065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Bonuses"/>
    <s v="Electrical Planning and Projects"/>
    <x v="13"/>
    <s v="80f4e079-f733-4354-ba34-583a5f3f37d2"/>
    <s v="IE005002001003000000000000000000000000"/>
    <x v="0"/>
    <s v="Fund:Operational:Revenue:General Revenue:Service Charges:Electricity"/>
    <s v="94f2296d-bb2b-4274-99f3-84051815e481"/>
    <s v="FD001001001008001000000000000000000000"/>
    <x v="3"/>
    <x v="0"/>
    <x v="0"/>
    <n v="93922"/>
    <n v="93922"/>
    <n v="93922"/>
    <n v="93922"/>
    <n v="93922"/>
    <n v="93922"/>
    <n v="93922"/>
    <n v="93922"/>
    <n v="93922"/>
    <n v="93922"/>
    <n v="93922"/>
    <n v="93923"/>
    <n v="1127065"/>
    <x v="0"/>
    <n v="1127065"/>
    <n v="1182291"/>
    <n v="1237859"/>
  </r>
  <r>
    <n v="309"/>
    <n v="7000"/>
    <n v="135520"/>
    <s v="Expenditure Management  "/>
    <x v="0"/>
    <n v="20"/>
    <s v="_183_10001_LIM333_Employee Related Cost Senior Management &amp; municipal staff_EMPLOYEE RELATED COSTS _ SOCIAL CONTRIBUTIONS_2018"/>
    <s v="_183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Employee Related Cost:Municipal Staff:Salaries, Wages and Allowances:Allowances:Cellular and Telephone"/>
    <s v="Electrical Planning and Projects"/>
    <x v="45"/>
    <s v="6822a752-ace6-46ed-a0a5-0610cb786dd6"/>
    <s v="IE005002001005003000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0"/>
    <n v="7001"/>
    <n v="135521"/>
    <s v="Debt Management  "/>
    <x v="0"/>
    <n v="61"/>
    <s v="_133_30000_LIM333_Municipal Running Costs_BAD DEBTS_2018"/>
    <s v="_133_30000_LIM333_Municipal Running Costs_BAD DEBTS_2018"/>
    <x v="0"/>
    <x v="0"/>
    <x v="1"/>
    <n v="7700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rrecoverable Debts Written Off"/>
    <s v="Rural Waste Management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641667"/>
    <n v="641667"/>
    <n v="641667"/>
    <n v="641667"/>
    <n v="641667"/>
    <n v="641667"/>
    <n v="641667"/>
    <n v="641667"/>
    <n v="641667"/>
    <n v="641667"/>
    <n v="641667"/>
    <n v="641663"/>
    <n v="7700000"/>
    <x v="0"/>
    <n v="7700000"/>
    <n v="8077300"/>
    <n v="8456933"/>
  </r>
  <r>
    <n v="313"/>
    <n v="7004"/>
    <n v="135525"/>
    <s v="Maintenance Office Equipment  "/>
    <x v="0"/>
    <s v="GTEDA_10"/>
    <s v="GTEDA_Repair and maintenance"/>
    <s v="GTEDA_Repair and maintenance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4"/>
    <n v="7005"/>
    <n v="135526"/>
    <s v="Electricity infrastructure maintenance  "/>
    <x v="0"/>
    <n v="625"/>
    <s v="EED-150-Rebuild 66 kV wooden line from Tzaneen to Tarentaalrand (4-8km)"/>
    <s v="EED-150-Rebuild 66 kV wooden line from Tzaneen to Tarentaalrand (4,8km)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build 66 kV wooden line from Tzaneen to Tarentaalrand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5"/>
    <n v="7006"/>
    <n v="135527"/>
    <s v="Youth, Gender &amp; Disability Support   "/>
    <x v="0"/>
    <s v="057/078/1370"/>
    <s v="_057_70000_LIM333_Operational  Typical Work Streams Community Development Disability _GENERAL EXPENSES _ OTHER_2018"/>
    <s v="_057_70000_LIM333_Operational  Typical Work Streams Community Development Disability _GENERAL EXPENSES _ OTHER_2018"/>
    <x v="0"/>
    <x v="0"/>
    <x v="1"/>
    <n v="250000"/>
    <s v="PO003007004000000000000000000000000000"/>
    <s v="Operational:Typical Work Streams:Community Development:Disability"/>
    <s v="2c68cc5f-436c-4b5f-b15f-a859384de8ee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Hire Charges"/>
    <s v="Office of the Municipal Manager#Administration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20833"/>
    <n v="20833"/>
    <n v="20833"/>
    <n v="20833"/>
    <n v="20833"/>
    <n v="20833"/>
    <n v="20833"/>
    <n v="20833"/>
    <n v="20833"/>
    <n v="20833"/>
    <n v="20833"/>
    <n v="20837"/>
    <n v="250000"/>
    <x v="0"/>
    <n v="250000"/>
    <n v="262250"/>
    <n v="274576"/>
  </r>
  <r>
    <n v="316"/>
    <n v="7007"/>
    <n v="135528"/>
    <s v="Expenditure Management  "/>
    <x v="0"/>
    <s v="062/051/1013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126033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Accommodation, Travel and Incidental"/>
    <s v="ADMINISTRATION CIVIL ING.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0207"/>
    <n v="10201"/>
    <n v="10201"/>
    <n v="10201"/>
    <n v="10201"/>
    <n v="10201"/>
    <n v="10201"/>
    <n v="10201"/>
    <n v="10201"/>
    <n v="10201"/>
    <n v="10201"/>
    <n v="13816"/>
    <n v="126033"/>
    <x v="0"/>
    <n v="126033"/>
    <n v="132209"/>
    <n v="138423"/>
  </r>
  <r>
    <n v="316"/>
    <n v="7007"/>
    <n v="135529"/>
    <s v="Expenditure Management  "/>
    <x v="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performance bonus"/>
    <s v="ADMINISTRATION CIVIL ING.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6"/>
    <n v="7007"/>
    <n v="135530"/>
    <s v="Expenditure Management  "/>
    <x v="0"/>
    <s v="063/053/1027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143294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Workmen's Compensation Fund"/>
    <s v="ROADS &amp; STORMWATER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1891"/>
    <n v="11884"/>
    <n v="11884"/>
    <n v="11884"/>
    <n v="11884"/>
    <n v="11884"/>
    <n v="11884"/>
    <n v="11884"/>
    <n v="11884"/>
    <n v="11884"/>
    <n v="11884"/>
    <n v="12563"/>
    <n v="143294"/>
    <x v="0"/>
    <n v="143294"/>
    <n v="150315"/>
    <n v="157380"/>
  </r>
  <r>
    <n v="316"/>
    <n v="7007"/>
    <n v="135531"/>
    <s v="Expenditure Management  "/>
    <x v="0"/>
    <s v="062/051/1010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Service Related Benefits:Leave Pay"/>
    <s v="ADMINISTRATION CIVIL ING."/>
    <x v="95"/>
    <s v="df46606a-3101-4dba-b15e-a9085e7cfcd0"/>
    <s v="IE005001006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6"/>
    <n v="7007"/>
    <n v="135532"/>
    <s v="Expenditure Management  "/>
    <x v="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44019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eave pay - municipal staff"/>
    <s v="ADMINISTRATION CIVIL ING.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668"/>
    <n v="3668"/>
    <n v="3668"/>
    <n v="3668"/>
    <n v="3668"/>
    <n v="3668"/>
    <n v="3668"/>
    <n v="3668"/>
    <n v="3668"/>
    <n v="3668"/>
    <n v="3668"/>
    <n v="3671"/>
    <n v="44019"/>
    <x v="0"/>
    <n v="44019"/>
    <n v="46176"/>
    <n v="48346"/>
  </r>
  <r>
    <n v="316"/>
    <n v="7007"/>
    <n v="135533"/>
    <s v="Expenditure Management  "/>
    <x v="0"/>
    <s v="062/053/1028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4312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Skills Development Fund Levy"/>
    <s v="ADMINISTRATION CIVIL ING.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359"/>
    <n v="359"/>
    <n v="359"/>
    <n v="359"/>
    <n v="359"/>
    <n v="359"/>
    <n v="359"/>
    <n v="359"/>
    <n v="359"/>
    <n v="359"/>
    <n v="359"/>
    <n v="363"/>
    <n v="4312"/>
    <x v="0"/>
    <n v="4312"/>
    <n v="4523"/>
    <n v="4736"/>
  </r>
  <r>
    <n v="316"/>
    <n v="7007"/>
    <n v="135534"/>
    <s v="Expenditure Management  "/>
    <x v="0"/>
    <s v="062/053/1023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4485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Unemployment Insurance"/>
    <s v="ADMINISTRATION CIVIL ING.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74"/>
    <n v="374"/>
    <n v="374"/>
    <n v="374"/>
    <n v="374"/>
    <n v="374"/>
    <n v="374"/>
    <n v="374"/>
    <n v="374"/>
    <n v="374"/>
    <n v="374"/>
    <n v="371"/>
    <n v="4485"/>
    <x v="0"/>
    <n v="4485"/>
    <n v="4705"/>
    <n v="4926"/>
  </r>
  <r>
    <n v="316"/>
    <n v="7007"/>
    <n v="135535"/>
    <s v="Expenditure Management  "/>
    <x v="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Director UIF"/>
    <s v="ADMINISTRATION CIVIL ING."/>
    <x v="93"/>
    <s v="6694b289-a9f1-4486-a93b-1b156f395989"/>
    <s v="IE005001006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316"/>
    <n v="7007"/>
    <n v="135536"/>
    <s v="Expenditure Management  "/>
    <x v="0"/>
    <s v="062/051/1012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Housing Benefits and Incidental:Rental Subsidy"/>
    <s v="ADMINISTRATION CIVIL ING.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6"/>
    <n v="7007"/>
    <n v="135537"/>
    <s v="Expenditure Management  "/>
    <x v="0"/>
    <s v="062/053/1021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27873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Medical"/>
    <s v="ADMINISTRATION CIVIL ING.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323"/>
    <n v="2323"/>
    <n v="2323"/>
    <n v="2323"/>
    <n v="2323"/>
    <n v="2323"/>
    <n v="2323"/>
    <n v="2323"/>
    <n v="2323"/>
    <n v="2323"/>
    <n v="2323"/>
    <n v="2320"/>
    <n v="27873"/>
    <x v="0"/>
    <n v="27873"/>
    <n v="29239"/>
    <n v="30613"/>
  </r>
  <r>
    <n v="316"/>
    <n v="7007"/>
    <n v="135538"/>
    <s v="Expenditure Management  "/>
    <x v="0"/>
    <s v="062/053/1027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21024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Workmen's Compensation Fund"/>
    <s v="ADMINISTRATION CIVIL ING.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752"/>
    <n v="1752"/>
    <n v="1752"/>
    <n v="1752"/>
    <n v="1752"/>
    <n v="1752"/>
    <n v="1752"/>
    <n v="1752"/>
    <n v="1752"/>
    <n v="1752"/>
    <n v="1752"/>
    <n v="1752"/>
    <n v="21024"/>
    <x v="0"/>
    <n v="21024"/>
    <n v="22054"/>
    <n v="23091"/>
  </r>
  <r>
    <n v="316"/>
    <n v="7007"/>
    <n v="135539"/>
    <s v="Expenditure Management  "/>
    <x v="0"/>
    <s v="062/051/1001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1056475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asic Salary and Wages"/>
    <s v="ADMINISTRATION CIVIL ING.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88040"/>
    <n v="88040"/>
    <n v="88040"/>
    <n v="88040"/>
    <n v="88040"/>
    <n v="88040"/>
    <n v="88040"/>
    <n v="88040"/>
    <n v="88040"/>
    <n v="88040"/>
    <n v="88040"/>
    <n v="88035"/>
    <n v="1056475"/>
    <x v="0"/>
    <n v="1056475"/>
    <n v="1108242"/>
    <n v="1160329"/>
  </r>
  <r>
    <n v="316"/>
    <n v="7007"/>
    <n v="135540"/>
    <s v="Expenditure Management  "/>
    <x v="0"/>
    <s v="062/053/1029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41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Bargaining Council"/>
    <s v="ADMINISTRATION CIVIL ING.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3"/>
    <n v="33"/>
    <n v="33"/>
    <n v="33"/>
    <n v="33"/>
    <n v="33"/>
    <n v="33"/>
    <n v="33"/>
    <n v="33"/>
    <n v="33"/>
    <n v="33"/>
    <n v="37"/>
    <n v="410"/>
    <x v="0"/>
    <n v="410"/>
    <n v="430"/>
    <n v="450"/>
  </r>
  <r>
    <n v="316"/>
    <n v="7007"/>
    <n v="135541"/>
    <s v="Expenditure Management  "/>
    <x v="0"/>
    <s v="062/051/1004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8804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onuses"/>
    <s v="ADMINISTRATION CIVIL ING.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7337"/>
    <n v="7337"/>
    <n v="7337"/>
    <n v="7337"/>
    <n v="7337"/>
    <n v="7337"/>
    <n v="7337"/>
    <n v="7337"/>
    <n v="7337"/>
    <n v="7337"/>
    <n v="7337"/>
    <n v="7333"/>
    <n v="88040"/>
    <x v="0"/>
    <n v="88040"/>
    <n v="92354"/>
    <n v="96695"/>
  </r>
  <r>
    <n v="316"/>
    <n v="7007"/>
    <n v="135542"/>
    <s v="Expenditure Management  "/>
    <x v="0"/>
    <m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1528559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Basic Salary"/>
    <s v="ADMINISTRATION CIVIL ING."/>
    <x v="94"/>
    <s v="2610f177-4afd-4ae5-b11a-0dc9e3106586"/>
    <s v="IE005001006001001000000000000000000000"/>
    <x v="0"/>
    <s v="Fund:Operational:Revenue:General Revenue:Equitable Share"/>
    <s v="b24ed953-03ae-4467-ba3b-3fc158896032"/>
    <s v="FD001001001002000000000000000000000000"/>
    <x v="3"/>
    <x v="0"/>
    <x v="0"/>
    <n v="127380"/>
    <n v="127380"/>
    <n v="127380"/>
    <n v="127380"/>
    <n v="127380"/>
    <n v="127380"/>
    <n v="127380"/>
    <n v="127380"/>
    <n v="127380"/>
    <n v="127380"/>
    <n v="127380"/>
    <n v="127379"/>
    <n v="1528559"/>
    <x v="0"/>
    <n v="1528559"/>
    <n v="1603458"/>
    <n v="1678821"/>
  </r>
  <r>
    <n v="316"/>
    <n v="7007"/>
    <n v="135543"/>
    <s v="Expenditure Management  "/>
    <x v="0"/>
    <s v="062/053/1022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77177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Pension"/>
    <s v="ADMINISTRATION CIVIL ING.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431"/>
    <n v="6431"/>
    <n v="6431"/>
    <n v="6431"/>
    <n v="6431"/>
    <n v="6431"/>
    <n v="6431"/>
    <n v="6431"/>
    <n v="6431"/>
    <n v="6431"/>
    <n v="6431"/>
    <n v="6436"/>
    <n v="77177"/>
    <x v="0"/>
    <n v="77177"/>
    <n v="80959"/>
    <n v="84764"/>
  </r>
  <r>
    <n v="316"/>
    <n v="7007"/>
    <n v="135544"/>
    <s v="Expenditure Management  "/>
    <x v="0"/>
    <s v="062/053/1024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8575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Group Life Insurance"/>
    <s v="ADMINISTRATION CIVIL ING.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15"/>
    <n v="715"/>
    <n v="715"/>
    <n v="715"/>
    <n v="715"/>
    <n v="715"/>
    <n v="715"/>
    <n v="715"/>
    <n v="715"/>
    <n v="715"/>
    <n v="715"/>
    <n v="710"/>
    <n v="8575"/>
    <x v="0"/>
    <n v="8575"/>
    <n v="8995"/>
    <n v="9418"/>
  </r>
  <r>
    <n v="316"/>
    <n v="7007"/>
    <n v="135545"/>
    <s v="Expenditure Management  "/>
    <x v="0"/>
    <n v="43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Cellular and Telephone"/>
    <s v="ADMINISTRATION CIVIL ING.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6"/>
    <n v="7007"/>
    <n v="135546"/>
    <s v="Expenditure Management  "/>
    <x v="0"/>
    <n v="56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Allowance:Cellular and Telephone"/>
    <s v="ADMINISTRATION CIVIL ING.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316"/>
    <n v="7007"/>
    <n v="135547"/>
    <s v="Expenditure Management  "/>
    <x v="0"/>
    <s v="195/053/1027"/>
    <s v="_062_10001_LIM333_Employee Related Cost Senior Management &amp; Municipal staff_EMPLOYEE RELATED COSTS _ WAGES _ SALARIES_2018"/>
    <s v="_062_10001_LIM333_Employee Related Cost Senior Management &amp; Municipal staff_EMPLOYEE RELATED COSTS _ WAGES _ SALARIES_2018"/>
    <x v="0"/>
    <x v="0"/>
    <x v="1"/>
    <n v="30306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Workmen's Compensation Fund"/>
    <s v="PROJECT MANAGEMENT"/>
    <x v="44"/>
    <s v="29b484ea-c2e5-4231-a223-b995dc29455d"/>
    <s v="IE010062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2526"/>
    <n v="2526"/>
    <n v="2526"/>
    <n v="2526"/>
    <n v="2526"/>
    <n v="2526"/>
    <n v="2526"/>
    <n v="2526"/>
    <n v="2526"/>
    <n v="2526"/>
    <n v="2526"/>
    <n v="2520"/>
    <n v="30306"/>
    <x v="0"/>
    <n v="30306"/>
    <n v="31791"/>
    <n v="33285"/>
  </r>
  <r>
    <n v="317"/>
    <n v="7008"/>
    <n v="135548"/>
    <s v="Maintenance Machinery and Equipment "/>
    <x v="0"/>
    <s v="063/066/1134"/>
    <s v="_063_LIM333_STORMWATER DRAINAGE &amp; BRIDGES"/>
    <s v="_063_LIM333_STORMWATER DRAINAGE &amp; BRIDGES"/>
    <x v="0"/>
    <x v="0"/>
    <x v="1"/>
    <n v="1692390"/>
    <s v="PO001001001002003001003000000000000000"/>
    <s v="Operational:Maintenance:Infrastructure:Preventative Maintenance:Condition Based:Storm water Infrastructure:Drainage Collection:Drainage"/>
    <s v="1d3b8183-c480-4d0c-95e5-841d385149d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1033"/>
    <n v="141033"/>
    <n v="141033"/>
    <n v="141033"/>
    <n v="141033"/>
    <n v="141033"/>
    <n v="141033"/>
    <n v="141033"/>
    <n v="141033"/>
    <n v="141033"/>
    <n v="141033"/>
    <n v="141027"/>
    <n v="1692390"/>
    <x v="0"/>
    <n v="1692390"/>
    <n v="1775317"/>
    <n v="1858757"/>
  </r>
  <r>
    <n v="318"/>
    <n v="7009"/>
    <n v="135549"/>
    <s v="Debt Management  "/>
    <x v="0"/>
    <s v="032/060/1071"/>
    <s v="_032_30000_LIM333_Municipal Running Costs_BAD DEBTS_2018"/>
    <s v="_032_30000_LIM333_Municipal Running Costs_BAD DEBT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Gains and Losses:Reversal of Impairment Loss:Other Receivables from Non-exchange Revenue:Non Specific Accounts"/>
    <s v="Administration Finance"/>
    <x v="129"/>
    <s v="3be1764a-58d6-4095-9a6b-ce3c88820d89"/>
    <s v="IZ006006001000000000000000000000000000"/>
    <x v="0"/>
    <s v="Fund:Operational:Revenue:General Revenue:Equitable Share"/>
    <s v="b24ed953-03ae-4467-ba3b-3fc158896032"/>
    <s v="FD001001001002000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18"/>
    <n v="7009"/>
    <n v="135550"/>
    <s v="Debt Management  "/>
    <x v="0"/>
    <n v="62"/>
    <s v="_032_30000_LIM333_Municipal Running Costs_BAD DEBTS_2018"/>
    <s v="_032_30000_LIM333_Municipal Running Costs_BAD DEBTS_2018"/>
    <x v="0"/>
    <x v="0"/>
    <x v="1"/>
    <n v="18000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rrecoverable Debts Written Off"/>
    <s v="Administration Finance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1500000"/>
    <n v="1500000"/>
    <n v="1500000"/>
    <n v="1500000"/>
    <n v="1500000"/>
    <n v="1500000"/>
    <n v="1500000"/>
    <n v="1500000"/>
    <n v="1500000"/>
    <n v="1500000"/>
    <n v="1500000"/>
    <n v="1500000"/>
    <n v="18000000"/>
    <x v="0"/>
    <n v="18000000"/>
    <n v="18882000"/>
    <n v="19769454"/>
  </r>
  <r>
    <n v="320"/>
    <n v="7011"/>
    <n v="135552"/>
    <s v="Electricity infrastructure maintenance  "/>
    <x v="0"/>
    <n v="684"/>
    <s v="EED-121_Provision of Electrical tools (Operation and Maintenance)"/>
    <s v="EED-121_Provision of Electrical tools (Operation and Maintenance)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1"/>
    <n v="7012"/>
    <n v="135553"/>
    <s v="Maintenance  Office  Equipment"/>
    <x v="0"/>
    <s v="113/078/1311"/>
    <s v="113_LIM333_CONSUMABLE DOMESTIC ITEMS"/>
    <s v="11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Housing Stock"/>
    <s v="Environmental Management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1"/>
    <n v="7012"/>
    <n v="135554"/>
    <s v="Maintenance  Office  Equipment"/>
    <x v="0"/>
    <s v="113/078/1311"/>
    <s v="113_LIM333_CONSUMABLE DOMESTIC ITEMS"/>
    <s v="113_LIM333_CONSUMABLE DOMESTIC ITEMS"/>
    <x v="0"/>
    <x v="0"/>
    <x v="1"/>
    <n v="8541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 43"/>
    <s v="Facility Clea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12"/>
    <n v="712"/>
    <n v="712"/>
    <n v="712"/>
    <n v="712"/>
    <n v="712"/>
    <n v="712"/>
    <n v="712"/>
    <n v="712"/>
    <n v="712"/>
    <n v="712"/>
    <n v="709"/>
    <n v="8541"/>
    <x v="0"/>
    <n v="8541"/>
    <n v="8960"/>
    <n v="9381"/>
  </r>
  <r>
    <n v="322"/>
    <n v="7013"/>
    <n v="135555"/>
    <s v="Expenditure Management  "/>
    <x v="0"/>
    <s v="057/058/1054"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Total for All Other Councillors:Allowances and Service Related Benefits:Office-bearer Allowance"/>
    <s v="Office of the Mayor#Administration"/>
    <x v="145"/>
    <s v="ccf9c920-6af2-4e5c-8ce9-4c6ef846b67c"/>
    <s v="IE008006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56"/>
    <s v="Expenditure Management  "/>
    <x v="0"/>
    <m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Mayor:Allowances and Service Related Benefits:Office-bearer Allowance"/>
    <s v="Office of the Mayor#Administration"/>
    <x v="146"/>
    <s v="98671955-b1b8-4cc2-82f8-3f138718c1bc"/>
    <s v="IE008003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57"/>
    <s v="Expenditure Management  "/>
    <x v="0"/>
    <s v="057/053/1027"/>
    <s v="_057_10002_LIM333_Employee Related Cost Municipal Staff"/>
    <s v="_057_10002_LIM333_Employee Related Cost Municipal Staff"/>
    <x v="0"/>
    <x v="0"/>
    <x v="1"/>
    <n v="246709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Workmen's Compensation Fund"/>
    <s v="Office of the Mayor#Administr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0559"/>
    <n v="20559"/>
    <n v="20559"/>
    <n v="20559"/>
    <n v="20559"/>
    <n v="20559"/>
    <n v="20559"/>
    <n v="20559"/>
    <n v="20559"/>
    <n v="20559"/>
    <n v="20559"/>
    <n v="20560"/>
    <n v="246709"/>
    <x v="0"/>
    <n v="246709"/>
    <n v="258798"/>
    <n v="270962"/>
  </r>
  <r>
    <n v="322"/>
    <n v="7013"/>
    <n v="135558"/>
    <s v="Expenditure Management  "/>
    <x v="0"/>
    <s v="057/053/1028"/>
    <s v="_057_10002_LIM333_Employee Related Cost Municipal Staff"/>
    <s v="_057_10002_LIM333_Employee Related Cost Municipal Staff"/>
    <x v="0"/>
    <x v="0"/>
    <x v="1"/>
    <n v="32166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Skills Development Fund Levy"/>
    <s v="Office of the Mayor#Administr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26806"/>
    <n v="26806"/>
    <n v="26806"/>
    <n v="26806"/>
    <n v="26806"/>
    <n v="26806"/>
    <n v="26806"/>
    <n v="26806"/>
    <n v="26806"/>
    <n v="26806"/>
    <n v="26806"/>
    <n v="26802"/>
    <n v="321668"/>
    <x v="0"/>
    <n v="321668"/>
    <n v="337430"/>
    <n v="353289"/>
  </r>
  <r>
    <n v="322"/>
    <n v="7013"/>
    <n v="135559"/>
    <s v="Expenditure Management  "/>
    <x v="0"/>
    <m/>
    <s v="_057_10002_LIM333_Employee Related Cost Municipal Staff"/>
    <s v="_057_10002_LIM333_Employee Related Cost Municipal Staff"/>
    <x v="0"/>
    <x v="0"/>
    <x v="1"/>
    <n v="1069765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ection 79 committee chairperson:Allowances and Service Related Benefits:Motor Vehicle Allowance"/>
    <s v="Office of the Mayor#Administration"/>
    <x v="147"/>
    <s v="30e4e380-d76d-40d5-88f4-73669a218109"/>
    <s v="IE008007001010000000000000000000000000"/>
    <x v="0"/>
    <s v="Fund:Operational:Revenue:General Revenue:Equitable Share"/>
    <s v="b24ed953-03ae-4467-ba3b-3fc158896032"/>
    <s v="FD001001001002000000000000000000000000"/>
    <x v="4"/>
    <x v="0"/>
    <x v="0"/>
    <n v="89147"/>
    <n v="89147"/>
    <n v="89147"/>
    <n v="89147"/>
    <n v="89147"/>
    <n v="89147"/>
    <n v="89147"/>
    <n v="89147"/>
    <n v="89147"/>
    <n v="89147"/>
    <n v="89147"/>
    <n v="89148"/>
    <n v="1069765"/>
    <x v="0"/>
    <n v="1069765"/>
    <n v="1122183"/>
    <n v="1174926"/>
  </r>
  <r>
    <n v="322"/>
    <n v="7013"/>
    <n v="135560"/>
    <s v="Expenditure Management  "/>
    <x v="0"/>
    <m/>
    <s v="_057_10002_LIM333_Employee Related Cost Municipal Staff"/>
    <s v="_057_10002_LIM333_Employee Related Cost Municipal Staff"/>
    <x v="0"/>
    <x v="0"/>
    <x v="1"/>
    <n v="1101367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Total for All Other Councillors:Allowances and Service Related Benefits:Basic Salary"/>
    <s v="Office of the Mayor#Administration"/>
    <x v="148"/>
    <s v="f2f79a40-a868-44fb-b711-8bb25ed8eb55"/>
    <s v="IE008006001006000000000000000000000000"/>
    <x v="0"/>
    <s v="Fund:Operational:Revenue:General Revenue:Equitable Share"/>
    <s v="b24ed953-03ae-4467-ba3b-3fc158896032"/>
    <s v="FD001001001002000000000000000000000000"/>
    <x v="4"/>
    <x v="0"/>
    <x v="0"/>
    <n v="917806"/>
    <n v="917806"/>
    <n v="917806"/>
    <n v="917806"/>
    <n v="917806"/>
    <n v="917806"/>
    <n v="917806"/>
    <n v="917806"/>
    <n v="917806"/>
    <n v="917806"/>
    <n v="917806"/>
    <n v="917805"/>
    <n v="11013671"/>
    <x v="0"/>
    <n v="11013671"/>
    <n v="11553341"/>
    <n v="12096348"/>
  </r>
  <r>
    <n v="322"/>
    <n v="7013"/>
    <n v="135561"/>
    <s v="Expenditure Management  "/>
    <x v="0"/>
    <s v="057/051/1013"/>
    <s v="_057_10002_LIM333_Employee Related Cost Municipal Staff"/>
    <s v="_057_10002_LIM333_Employee Related Cost Municipal Staff"/>
    <x v="0"/>
    <x v="0"/>
    <x v="1"/>
    <n v="55533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Accommodation, Travel and Incidental"/>
    <s v="Office of the Mayor#Administration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46278"/>
    <n v="46278"/>
    <n v="46278"/>
    <n v="46278"/>
    <n v="46278"/>
    <n v="46278"/>
    <n v="46278"/>
    <n v="46278"/>
    <n v="46278"/>
    <n v="46278"/>
    <n v="46278"/>
    <n v="46280"/>
    <n v="555338"/>
    <x v="0"/>
    <n v="555338"/>
    <n v="582550"/>
    <n v="609930"/>
  </r>
  <r>
    <n v="322"/>
    <n v="7013"/>
    <n v="135562"/>
    <s v="Expenditure Management  "/>
    <x v="0"/>
    <m/>
    <s v="_057_10002_LIM333_Employee Related Cost Municipal Staff"/>
    <s v="_057_10002_LIM333_Employee Related Cost Municipal Staff"/>
    <x v="0"/>
    <x v="0"/>
    <x v="1"/>
    <n v="1236796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Committee:Allowances and Service Related Benefits:Motor Vehicle Allowance"/>
    <s v="Office of the Mayor#Administration"/>
    <x v="149"/>
    <s v="4463beaf-31da-4546-818f-03b70aa1cebc"/>
    <s v="IE008005001010000000000000000000000000"/>
    <x v="0"/>
    <s v="Fund:Operational:Revenue:General Revenue:Equitable Share"/>
    <s v="b24ed953-03ae-4467-ba3b-3fc158896032"/>
    <s v="FD001001001002000000000000000000000000"/>
    <x v="4"/>
    <x v="0"/>
    <x v="0"/>
    <n v="103066"/>
    <n v="103066"/>
    <n v="103066"/>
    <n v="103066"/>
    <n v="103066"/>
    <n v="103066"/>
    <n v="103066"/>
    <n v="103066"/>
    <n v="103066"/>
    <n v="103066"/>
    <n v="103066"/>
    <n v="103070"/>
    <n v="1236796"/>
    <x v="0"/>
    <n v="1236796"/>
    <n v="1297399"/>
    <n v="1358377"/>
  </r>
  <r>
    <n v="322"/>
    <n v="7013"/>
    <n v="135563"/>
    <s v="Expenditure Management  "/>
    <x v="0"/>
    <m/>
    <s v="_057_10002_LIM333_Employee Related Cost Municipal Staff"/>
    <s v="_057_10002_LIM333_Employee Related Cost Municipal Staff"/>
    <x v="0"/>
    <x v="0"/>
    <x v="1"/>
    <n v="361172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Total for All Other Councillors:Allowances and Service Related Benefits:Motor Vehicle Allowance"/>
    <s v="Office of the Mayor#Administration"/>
    <x v="150"/>
    <s v="f7a420bb-d369-493e-97ef-37d0e132e8ec"/>
    <s v="IE008006001010000000000000000000000000"/>
    <x v="0"/>
    <s v="Fund:Operational:Revenue:General Revenue:Equitable Share"/>
    <s v="b24ed953-03ae-4467-ba3b-3fc158896032"/>
    <s v="FD001001001002000000000000000000000000"/>
    <x v="4"/>
    <x v="0"/>
    <x v="0"/>
    <n v="300977"/>
    <n v="300977"/>
    <n v="300977"/>
    <n v="300977"/>
    <n v="300977"/>
    <n v="300977"/>
    <n v="300977"/>
    <n v="300977"/>
    <n v="300977"/>
    <n v="300977"/>
    <n v="300977"/>
    <n v="300977"/>
    <n v="3611724"/>
    <x v="0"/>
    <n v="3611724"/>
    <n v="3788698"/>
    <n v="3966767"/>
  </r>
  <r>
    <n v="322"/>
    <n v="7013"/>
    <n v="135564"/>
    <s v="Expenditure Management  "/>
    <x v="0"/>
    <s v="057/053/1023"/>
    <s v="_057_10002_LIM333_Employee Related Cost Municipal Staff"/>
    <s v="_057_10002_LIM333_Employee Related Cost Municipal Staff"/>
    <x v="0"/>
    <x v="0"/>
    <x v="1"/>
    <n v="17939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Unemployment Insurance"/>
    <s v="Office of the Mayor#Administr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367"/>
    <n v="1357"/>
    <n v="1357"/>
    <n v="1357"/>
    <n v="1357"/>
    <n v="1357"/>
    <n v="1357"/>
    <n v="1357"/>
    <n v="1357"/>
    <n v="1357"/>
    <n v="1357"/>
    <n v="3002"/>
    <n v="17939"/>
    <x v="0"/>
    <n v="17939"/>
    <n v="18818"/>
    <n v="19702"/>
  </r>
  <r>
    <n v="322"/>
    <n v="7013"/>
    <n v="135565"/>
    <s v="Expenditure Management  "/>
    <x v="0"/>
    <s v="057/053/1029"/>
    <s v="_057_10002_LIM333_Employee Related Cost Municipal Staff"/>
    <s v="_057_10002_LIM333_Employee Related Cost Municipal Staff"/>
    <x v="0"/>
    <x v="0"/>
    <x v="1"/>
    <n v="109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Bargaining Council"/>
    <s v="Office of the Mayor#Administr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79"/>
    <n v="79"/>
    <n v="79"/>
    <n v="79"/>
    <n v="79"/>
    <n v="79"/>
    <n v="79"/>
    <n v="79"/>
    <n v="79"/>
    <n v="79"/>
    <n v="79"/>
    <n v="225"/>
    <n v="1094"/>
    <x v="0"/>
    <n v="1094"/>
    <n v="1148"/>
    <n v="1202"/>
  </r>
  <r>
    <n v="322"/>
    <n v="7013"/>
    <n v="135566"/>
    <s v="Expenditure Management  "/>
    <x v="0"/>
    <m/>
    <s v="_057_10002_LIM333_Employee Related Cost Municipal Staff"/>
    <s v="_057_10002_LIM333_Employee Related Cost Municipal Staff"/>
    <x v="0"/>
    <x v="0"/>
    <x v="1"/>
    <n v="43044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ection 79 committee chairperson:Allowances and Service Related Benefits:Cell Phone Allowance"/>
    <s v="Office of the Mayor#Administration"/>
    <x v="151"/>
    <s v="53d50671-6f74-464e-9f42-f0d8c2298850"/>
    <s v="IE008007001007000000000000000000000000"/>
    <x v="0"/>
    <s v="Fund:Operational:Revenue:General Revenue:Equitable Share"/>
    <s v="b24ed953-03ae-4467-ba3b-3fc158896032"/>
    <s v="FD001001001002000000000000000000000000"/>
    <x v="4"/>
    <x v="0"/>
    <x v="0"/>
    <n v="35870"/>
    <n v="35870"/>
    <n v="35870"/>
    <n v="35870"/>
    <n v="35870"/>
    <n v="35870"/>
    <n v="35870"/>
    <n v="35870"/>
    <n v="35870"/>
    <n v="35870"/>
    <n v="35870"/>
    <n v="35870"/>
    <n v="430440"/>
    <x v="0"/>
    <n v="430440"/>
    <n v="451532"/>
    <n v="472754"/>
  </r>
  <r>
    <n v="322"/>
    <n v="7013"/>
    <n v="135567"/>
    <s v="Expenditure Management  "/>
    <x v="0"/>
    <s v="057/053/1024"/>
    <s v="_057_10002_LIM333_Employee Related Cost Municipal Staff"/>
    <s v="_057_10002_LIM333_Employee Related Cost Municipal Staff"/>
    <x v="0"/>
    <x v="0"/>
    <x v="1"/>
    <n v="6086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Group Life Insurance"/>
    <s v="Office of the Mayor#Administr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5072"/>
    <n v="5072"/>
    <n v="5072"/>
    <n v="5072"/>
    <n v="5072"/>
    <n v="5072"/>
    <n v="5072"/>
    <n v="5072"/>
    <n v="5072"/>
    <n v="5072"/>
    <n v="5072"/>
    <n v="5069"/>
    <n v="60861"/>
    <x v="0"/>
    <n v="60861"/>
    <n v="63843"/>
    <n v="66844"/>
  </r>
  <r>
    <n v="322"/>
    <n v="7013"/>
    <n v="135568"/>
    <s v="Expenditure Management  "/>
    <x v="0"/>
    <m/>
    <s v="_057_10002_LIM333_Employee Related Cost Municipal Staff"/>
    <s v="_057_10002_LIM333_Employee Related Cost Municipal Staff"/>
    <x v="0"/>
    <x v="0"/>
    <x v="1"/>
    <n v="324727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ection 79 committee chairperson:Allowances and Service Related Benefits:Basic Salary"/>
    <s v="Office of the Mayor#Administration"/>
    <x v="152"/>
    <s v="3a3f427e-5961-454f-82fc-d2500f24d4d7"/>
    <s v="IE008007001006000000000000000000000000"/>
    <x v="0"/>
    <s v="Fund:Operational:Revenue:General Revenue:Equitable Share"/>
    <s v="b24ed953-03ae-4467-ba3b-3fc158896032"/>
    <s v="FD001001001002000000000000000000000000"/>
    <x v="4"/>
    <x v="0"/>
    <x v="0"/>
    <n v="270606"/>
    <n v="270606"/>
    <n v="270606"/>
    <n v="270606"/>
    <n v="270606"/>
    <n v="270606"/>
    <n v="270606"/>
    <n v="270606"/>
    <n v="270606"/>
    <n v="270606"/>
    <n v="270606"/>
    <n v="270608"/>
    <n v="3247274"/>
    <x v="0"/>
    <n v="3247274"/>
    <n v="3406390"/>
    <n v="3566490"/>
  </r>
  <r>
    <n v="322"/>
    <n v="7013"/>
    <n v="135569"/>
    <s v="Expenditure Management  "/>
    <x v="0"/>
    <s v="057/053/1021"/>
    <s v="_057_10002_LIM333_Employee Related Cost Municipal Staff"/>
    <s v="_057_10002_LIM333_Employee Related Cost Municipal Staff"/>
    <x v="0"/>
    <x v="0"/>
    <x v="1"/>
    <n v="282462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Medical"/>
    <s v="Office of the Mayor#Administr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3539"/>
    <n v="23539"/>
    <n v="23539"/>
    <n v="23539"/>
    <n v="23539"/>
    <n v="23539"/>
    <n v="23539"/>
    <n v="23539"/>
    <n v="23539"/>
    <n v="23539"/>
    <n v="23539"/>
    <n v="23533"/>
    <n v="282462"/>
    <x v="0"/>
    <n v="282462"/>
    <n v="296303"/>
    <n v="310229"/>
  </r>
  <r>
    <n v="322"/>
    <n v="7013"/>
    <n v="135570"/>
    <s v="Expenditure Management  "/>
    <x v="0"/>
    <s v="057/051/1010"/>
    <s v="_057_10002_LIM333_Employee Related Cost Municipal Staff"/>
    <s v="_057_10002_LIM333_Employee Related Cost Municipal Staff"/>
    <x v="0"/>
    <x v="0"/>
    <x v="1"/>
    <n v="16815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Service Related Benefits:Leave Pay"/>
    <s v="Office of the Mayor#Administr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4013"/>
    <n v="14013"/>
    <n v="14013"/>
    <n v="14013"/>
    <n v="14013"/>
    <n v="14013"/>
    <n v="14013"/>
    <n v="14013"/>
    <n v="14013"/>
    <n v="14013"/>
    <n v="14013"/>
    <n v="14008"/>
    <n v="168151"/>
    <x v="0"/>
    <n v="168151"/>
    <n v="176390"/>
    <n v="184680"/>
  </r>
  <r>
    <n v="322"/>
    <n v="7013"/>
    <n v="135571"/>
    <s v="Expenditure Management  "/>
    <x v="0"/>
    <s v="057/051/1004"/>
    <s v="_057_10002_LIM333_Employee Related Cost Municipal Staff"/>
    <s v="_057_10002_LIM333_Employee Related Cost Municipal Staff"/>
    <x v="0"/>
    <x v="0"/>
    <x v="1"/>
    <n v="182825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Bonuses"/>
    <s v="Office of the Mayor#Administration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5083"/>
    <n v="15076"/>
    <n v="15076"/>
    <n v="15076"/>
    <n v="15076"/>
    <n v="15076"/>
    <n v="15076"/>
    <n v="15076"/>
    <n v="15076"/>
    <n v="15076"/>
    <n v="15076"/>
    <n v="16982"/>
    <n v="182825"/>
    <x v="0"/>
    <n v="182825"/>
    <n v="191783"/>
    <n v="200797"/>
  </r>
  <r>
    <n v="322"/>
    <n v="7013"/>
    <n v="135572"/>
    <s v="Expenditure Management  "/>
    <x v="0"/>
    <m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ection 79 committee chairperson:Allowances and Service Related Benefits:Office-bearer Allowance"/>
    <s v="Office of the Mayor#Administration"/>
    <x v="153"/>
    <s v="2ebca935-ca92-4e44-aee3-b2aaf350829c"/>
    <s v="IE008007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73"/>
    <s v="Expenditure Management  "/>
    <x v="0"/>
    <s v="057/051/1012"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Housing Benefits and Incidental:Rental Subsidy"/>
    <s v="Office of the Mayor#Administration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74"/>
    <s v="Expenditure Management  "/>
    <x v="0"/>
    <s v="057/051/1002"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Service Related Benefits:Overtime:Structured"/>
    <s v="Office of the Mayor#Administration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75"/>
    <s v="Expenditure Management  "/>
    <x v="0"/>
    <m/>
    <s v="_057_10002_LIM333_Employee Related Cost Municipal Staff"/>
    <s v="_057_10002_LIM333_Employee Related Cost Municipal Staff"/>
    <x v="0"/>
    <x v="0"/>
    <x v="1"/>
    <n v="387396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Committee:Allowances and Service Related Benefits:Cell phone Allowance"/>
    <s v="Office of the Mayor#Administration"/>
    <x v="154"/>
    <s v="d4e62b5c-06f4-4260-9dd7-2f50fc0492c0"/>
    <s v="IE008005001007000000000000000000000000"/>
    <x v="0"/>
    <s v="Fund:Operational:Revenue:General Revenue:Equitable Share"/>
    <s v="b24ed953-03ae-4467-ba3b-3fc158896032"/>
    <s v="FD001001001002000000000000000000000000"/>
    <x v="4"/>
    <x v="0"/>
    <x v="0"/>
    <n v="32283"/>
    <n v="32283"/>
    <n v="32283"/>
    <n v="32283"/>
    <n v="32283"/>
    <n v="32283"/>
    <n v="32283"/>
    <n v="32283"/>
    <n v="32283"/>
    <n v="32283"/>
    <n v="32283"/>
    <n v="32283"/>
    <n v="387396"/>
    <x v="0"/>
    <n v="387396"/>
    <n v="406378"/>
    <n v="425478"/>
  </r>
  <r>
    <n v="322"/>
    <n v="7013"/>
    <n v="135576"/>
    <s v="Expenditure Management  "/>
    <x v="0"/>
    <s v="057/058/1051"/>
    <s v="_057_10002_LIM333_Employee Related Cost Municipal Staff"/>
    <s v="_057_10002_LIM333_Employee Related Cost Municipal Staff"/>
    <x v="0"/>
    <x v="0"/>
    <x v="1"/>
    <n v="4304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Mayor:Allowances and Service Related Benefits:Cell phone Allowance"/>
    <s v="Office of the Mayor#Administration"/>
    <x v="155"/>
    <s v="963862c8-4912-478d-88d8-cc61bb873e6f"/>
    <s v="IE008003001007000000000000000000000000"/>
    <x v="0"/>
    <s v="Fund:Operational:Revenue:General Revenue:Equitable Share"/>
    <s v="b24ed953-03ae-4467-ba3b-3fc158896032"/>
    <s v="FD001001001002000000000000000000000000"/>
    <x v="4"/>
    <x v="0"/>
    <x v="0"/>
    <n v="3587"/>
    <n v="3587"/>
    <n v="3587"/>
    <n v="3587"/>
    <n v="3587"/>
    <n v="3587"/>
    <n v="3587"/>
    <n v="3587"/>
    <n v="3587"/>
    <n v="3587"/>
    <n v="3587"/>
    <n v="3587"/>
    <n v="43044"/>
    <x v="0"/>
    <n v="43044"/>
    <n v="45153"/>
    <n v="47275"/>
  </r>
  <r>
    <n v="322"/>
    <n v="7013"/>
    <n v="135577"/>
    <s v="Expenditure Management  "/>
    <x v="0"/>
    <s v="057/058/1053"/>
    <s v="_057_10002_LIM333_Employee Related Cost Municipal Staff"/>
    <s v="_057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Committee:Allowances and Service Related Benefits:Office-bearer Allowance"/>
    <s v="Office of the Mayor#Administration"/>
    <x v="156"/>
    <s v="3d3a3465-ecfb-4ddd-8ee4-2c78397c3d9c"/>
    <s v="IE008005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2"/>
    <n v="7013"/>
    <n v="135578"/>
    <s v="Expenditure Management  "/>
    <x v="0"/>
    <s v="057/058/1051"/>
    <s v="_057_10002_LIM333_Employee Related Cost Municipal Staff"/>
    <s v="_057_10002_LIM333_Employee Related Cost Municipal Staff"/>
    <x v="0"/>
    <x v="0"/>
    <x v="1"/>
    <n v="242823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Mayor:Allowances and Service Related Benefits:Travelling Allowance"/>
    <s v="Office of the Mayor#Administration"/>
    <x v="157"/>
    <s v="e1b60787-7c62-489c-8cdc-3913c9fe1023"/>
    <s v="IE008003001003000000000000000000000000"/>
    <x v="0"/>
    <s v="Fund:Operational:Revenue:General Revenue:Equitable Share"/>
    <s v="b24ed953-03ae-4467-ba3b-3fc158896032"/>
    <s v="FD001001001002000000000000000000000000"/>
    <x v="4"/>
    <x v="0"/>
    <x v="0"/>
    <n v="20235"/>
    <n v="20235"/>
    <n v="20235"/>
    <n v="20235"/>
    <n v="20235"/>
    <n v="20235"/>
    <n v="20235"/>
    <n v="20235"/>
    <n v="20235"/>
    <n v="20235"/>
    <n v="20235"/>
    <n v="20238"/>
    <n v="242823"/>
    <x v="0"/>
    <n v="242823"/>
    <n v="254721"/>
    <n v="266693"/>
  </r>
  <r>
    <n v="322"/>
    <n v="7013"/>
    <n v="135579"/>
    <s v="Expenditure Management  "/>
    <x v="0"/>
    <m/>
    <s v="_057_10002_LIM333_Employee Related Cost Municipal Staff"/>
    <s v="_057_10002_LIM333_Employee Related Cost Municipal Staff"/>
    <x v="0"/>
    <x v="0"/>
    <x v="1"/>
    <n v="374456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Committee:Allowances and Service Related Benefits:Basic Salary"/>
    <s v="Office of the Mayor#Administration"/>
    <x v="158"/>
    <s v="436899b4-cd2f-4eb0-9611-5e2a619cd3dc"/>
    <s v="IE008005001006000000000000000000000000"/>
    <x v="0"/>
    <s v="Fund:Operational:Revenue:General Revenue:Equitable Share"/>
    <s v="b24ed953-03ae-4467-ba3b-3fc158896032"/>
    <s v="FD001001001002000000000000000000000000"/>
    <x v="4"/>
    <x v="0"/>
    <x v="0"/>
    <n v="312047"/>
    <n v="312047"/>
    <n v="312047"/>
    <n v="312047"/>
    <n v="312047"/>
    <n v="312047"/>
    <n v="312047"/>
    <n v="312047"/>
    <n v="312047"/>
    <n v="312047"/>
    <n v="312047"/>
    <n v="312051"/>
    <n v="3744568"/>
    <x v="0"/>
    <n v="3744568"/>
    <n v="3928052"/>
    <n v="4112670"/>
  </r>
  <r>
    <n v="322"/>
    <n v="7013"/>
    <n v="135580"/>
    <s v="Expenditure Management  "/>
    <x v="0"/>
    <s v="057/053/1022"/>
    <s v="_057_10002_LIM333_Employee Related Cost Municipal Staff"/>
    <s v="_057_10002_LIM333_Employee Related Cost Municipal Staff"/>
    <x v="0"/>
    <x v="0"/>
    <x v="1"/>
    <n v="73877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Pension"/>
    <s v="Office of the Mayor#Administr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1565"/>
    <n v="61565"/>
    <n v="61565"/>
    <n v="61565"/>
    <n v="61565"/>
    <n v="61565"/>
    <n v="61565"/>
    <n v="61565"/>
    <n v="61565"/>
    <n v="61565"/>
    <n v="61565"/>
    <n v="61563"/>
    <n v="738778"/>
    <x v="0"/>
    <n v="738778"/>
    <n v="774978"/>
    <n v="811402"/>
  </r>
  <r>
    <n v="322"/>
    <n v="7013"/>
    <n v="135581"/>
    <s v="Expenditure Management  "/>
    <x v="0"/>
    <s v="057/051/1001"/>
    <s v="_057_10002_LIM333_Employee Related Cost Municipal Staff"/>
    <s v="_057_10002_LIM333_Employee Related Cost Municipal Staff"/>
    <x v="0"/>
    <x v="0"/>
    <x v="1"/>
    <n v="3775667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Basic Salary and Wages"/>
    <s v="Office of the Mayor#Administr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14639"/>
    <n v="314639"/>
    <n v="314639"/>
    <n v="314639"/>
    <n v="314639"/>
    <n v="314639"/>
    <n v="314639"/>
    <n v="314639"/>
    <n v="314639"/>
    <n v="314639"/>
    <n v="314639"/>
    <n v="314638"/>
    <n v="3775667"/>
    <x v="0"/>
    <n v="3775667"/>
    <n v="3960675"/>
    <n v="4146827"/>
  </r>
  <r>
    <n v="322"/>
    <n v="7013"/>
    <n v="135582"/>
    <s v="Expenditure Management  "/>
    <x v="0"/>
    <s v="057/058/1051"/>
    <s v="_057_10002_LIM333_Employee Related Cost Municipal Staff"/>
    <s v="_057_10002_LIM333_Employee Related Cost Municipal Staff"/>
    <x v="0"/>
    <x v="0"/>
    <x v="1"/>
    <n v="732267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Executive Mayor:Allowances and Service Related Benefits:Basic Salary"/>
    <s v="Office of the Mayor#Administration"/>
    <x v="159"/>
    <s v="eb5d558d-3fe5-4374-9884-dd842313409b"/>
    <s v="IE008003001006000000000000000000000000"/>
    <x v="0"/>
    <s v="Fund:Operational:Revenue:General Revenue:Equitable Share"/>
    <s v="b24ed953-03ae-4467-ba3b-3fc158896032"/>
    <s v="FD001001001002000000000000000000000000"/>
    <x v="4"/>
    <x v="0"/>
    <x v="0"/>
    <n v="61022"/>
    <n v="61022"/>
    <n v="61022"/>
    <n v="61022"/>
    <n v="61022"/>
    <n v="61022"/>
    <n v="61022"/>
    <n v="61022"/>
    <n v="61022"/>
    <n v="61022"/>
    <n v="61022"/>
    <n v="61025"/>
    <n v="732267"/>
    <x v="0"/>
    <n v="732267"/>
    <n v="768148"/>
    <n v="804251"/>
  </r>
  <r>
    <n v="322"/>
    <n v="7013"/>
    <n v="135583"/>
    <s v="Expenditure Management  "/>
    <x v="0"/>
    <m/>
    <s v="_057_10002_LIM333_Employee Related Cost Municipal Staff"/>
    <s v="_057_10002_LIM333_Employee Related Cost Municipal Staff"/>
    <x v="0"/>
    <x v="0"/>
    <x v="1"/>
    <n v="202306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Total for All Other Councillors:Allowances and Service Related Benefits:Cell phone Allowance"/>
    <s v="Office of the Mayor#Administration"/>
    <x v="160"/>
    <s v="ef874f19-6ced-44d7-8d1c-0bb84f6839b9"/>
    <s v="IE008006001007000000000000000000000000"/>
    <x v="0"/>
    <s v="Fund:Operational:Revenue:General Revenue:Equitable Share"/>
    <s v="b24ed953-03ae-4467-ba3b-3fc158896032"/>
    <s v="FD001001001002000000000000000000000000"/>
    <x v="4"/>
    <x v="0"/>
    <x v="0"/>
    <n v="168589"/>
    <n v="168589"/>
    <n v="168589"/>
    <n v="168589"/>
    <n v="168589"/>
    <n v="168589"/>
    <n v="168589"/>
    <n v="168589"/>
    <n v="168589"/>
    <n v="168589"/>
    <n v="168589"/>
    <n v="168589"/>
    <n v="2023068"/>
    <x v="0"/>
    <n v="2023068"/>
    <n v="2122198"/>
    <n v="2221941"/>
  </r>
  <r>
    <n v="322"/>
    <n v="7013"/>
    <n v="135584"/>
    <s v="Expenditure Management  "/>
    <x v="0"/>
    <n v="22"/>
    <s v="_057_10002_LIM333_Employee Related Cost Municipal Staff"/>
    <s v="_057_10002_LIM333_Employee Related Cost Municipal Staff"/>
    <x v="0"/>
    <x v="0"/>
    <x v="1"/>
    <n v="1899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Employee Related Cost:Municipal Staff:Salaries, Wages and Allowances:Allowances:Cellular and Telephone"/>
    <s v="Office of the Mayor#Administration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583"/>
    <n v="1583"/>
    <n v="1583"/>
    <n v="1583"/>
    <n v="1583"/>
    <n v="1583"/>
    <n v="1583"/>
    <n v="1583"/>
    <n v="1583"/>
    <n v="1583"/>
    <n v="1583"/>
    <n v="1577"/>
    <n v="18990"/>
    <x v="0"/>
    <n v="18990"/>
    <n v="19921"/>
    <n v="20857"/>
  </r>
  <r>
    <n v="323"/>
    <n v="7014"/>
    <n v="135585"/>
    <s v="Maintenance  Office  Equipment"/>
    <x v="0"/>
    <s v="144/009/0140"/>
    <s v="_144_60001_LIM333_Default Transactions_RENT OF FACILITIES AND EQUIPMENT_2018"/>
    <s v="_144_60001_LIM333_Default Transactions_RENT OF FACILITIES AND EQUIPMENT_2018"/>
    <x v="0"/>
    <x v="0"/>
    <x v="0"/>
    <n v="-1044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Revenue:Exchange Revenue:Rental from Fixed Assets:Non-market Related:Investment Property:Straight-lined Operating"/>
    <s v="Safety and Security"/>
    <x v="106"/>
    <s v="b3e975bd-aaa3-48e5-b32c-6f1e8bd04c43"/>
    <s v="IR002004001001001000000000000000000000"/>
    <x v="0"/>
    <s v="Fund:Operational:Revenue:General Revenue:Rental from Fixed Assets"/>
    <s v="6f09f371-592b-46ae-b920-487ccf693a01"/>
    <s v="FD001001001006000000000000000000000000"/>
    <x v="16"/>
    <x v="0"/>
    <x v="0"/>
    <n v="-87"/>
    <n v="-87"/>
    <n v="-87"/>
    <n v="-87"/>
    <n v="-87"/>
    <n v="-87"/>
    <n v="-87"/>
    <n v="-87"/>
    <n v="-87"/>
    <n v="-87"/>
    <n v="-87"/>
    <n v="-87"/>
    <n v="-1044"/>
    <x v="0"/>
    <n v="-1044"/>
    <n v="-1095"/>
    <n v="-1146"/>
  </r>
  <r>
    <n v="324"/>
    <n v="7015"/>
    <n v="135586"/>
    <s v="Expenditure Management  "/>
    <x v="0"/>
    <s v="183/078/1321"/>
    <s v="_183_30000_LIM333_Municipal Running Costs_GENERAL EXPENSES _ OTHER_2018"/>
    <s v="_18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Entertainment:Senior Management"/>
    <s v="Electrical Planning and Projects"/>
    <x v="25"/>
    <s v="b5612cf8-c146-4f6a-9dca-c7ee42670769"/>
    <s v="IE010023003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24"/>
    <n v="7015"/>
    <n v="135587"/>
    <s v="Expenditure Management  "/>
    <x v="0"/>
    <n v="58"/>
    <s v="_183_30000_LIM333_Municipal Running Costs_GENERAL EXPENSES _ OTHER_2018"/>
    <s v="_183_30000_LIM333_Municipal Running Costs_GENERAL EXPENSES _ OTHER_2018"/>
    <x v="0"/>
    <x v="0"/>
    <x v="1"/>
    <n v="50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Communication:Telephone, Fax, Telegraph and Telex"/>
    <s v="Electrical Planning and Projects"/>
    <x v="26"/>
    <s v="941ab780-cdfa-4842-bb68-a7f5ce3e333e"/>
    <s v="IE010015008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4167"/>
    <n v="4167"/>
    <n v="4167"/>
    <n v="4167"/>
    <n v="4167"/>
    <n v="4167"/>
    <n v="4167"/>
    <n v="4167"/>
    <n v="4167"/>
    <n v="4167"/>
    <n v="4167"/>
    <n v="4163"/>
    <n v="50000"/>
    <x v="0"/>
    <n v="50000"/>
    <n v="52450"/>
    <n v="54915"/>
  </r>
  <r>
    <n v="325"/>
    <n v="7016"/>
    <n v="135588"/>
    <s v="Expenditure Management  "/>
    <x v="0"/>
    <n v="27"/>
    <s v="_058_10002_LIM333_Employee Related Cost Municipal Staff"/>
    <s v="_058_10002_LIM333_Employee Related Cost Municipal Staff"/>
    <x v="0"/>
    <x v="0"/>
    <x v="1"/>
    <n v="12660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Allowances:Cellular and Telephone"/>
    <s v="Office of the Municipal Manager#Legal Services#Contract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0550"/>
    <n v="10550"/>
    <n v="10550"/>
    <n v="10550"/>
    <n v="10550"/>
    <n v="10550"/>
    <n v="10550"/>
    <n v="10550"/>
    <n v="10550"/>
    <n v="10550"/>
    <n v="10550"/>
    <n v="10550"/>
    <n v="126600"/>
    <x v="0"/>
    <n v="126600"/>
    <n v="132803"/>
    <n v="139045"/>
  </r>
  <r>
    <n v="325"/>
    <n v="7016"/>
    <n v="135589"/>
    <s v="Expenditure Management  "/>
    <x v="0"/>
    <s v="058/051/1010"/>
    <s v="_058_10002_LIM333_Employee Related Cost Municipal Staff"/>
    <s v="_058_10002_LIM333_Employee Related Cost Municipal Staff"/>
    <x v="0"/>
    <x v="0"/>
    <x v="1"/>
    <n v="58803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Allowances:Service Related Benefits:Leave Pay"/>
    <s v="Office of the Municipal Manager#Legal Services#Contract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900"/>
    <n v="4900"/>
    <n v="4900"/>
    <n v="4900"/>
    <n v="4900"/>
    <n v="4900"/>
    <n v="4900"/>
    <n v="4900"/>
    <n v="4900"/>
    <n v="4900"/>
    <n v="4900"/>
    <n v="4903"/>
    <n v="58803"/>
    <x v="0"/>
    <n v="58803"/>
    <n v="61684"/>
    <n v="64583"/>
  </r>
  <r>
    <n v="325"/>
    <n v="7016"/>
    <n v="135590"/>
    <s v="Expenditure Management  "/>
    <x v="0"/>
    <s v="058/053/1024"/>
    <s v="_058_10002_LIM333_Employee Related Cost Municipal Staff"/>
    <s v="_058_10002_LIM333_Employee Related Cost Municipal Staff"/>
    <x v="0"/>
    <x v="0"/>
    <x v="1"/>
    <n v="24047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ocial Contributions:Group Life Insurance"/>
    <s v="Office of the Municipal Manager#Legal Services#Contract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984"/>
    <n v="1983"/>
    <n v="1983"/>
    <n v="1983"/>
    <n v="1983"/>
    <n v="1983"/>
    <n v="1983"/>
    <n v="1983"/>
    <n v="1983"/>
    <n v="1983"/>
    <n v="1983"/>
    <n v="2233"/>
    <n v="24047"/>
    <x v="0"/>
    <n v="24047"/>
    <n v="25225"/>
    <n v="26411"/>
  </r>
  <r>
    <n v="325"/>
    <n v="7016"/>
    <n v="135591"/>
    <s v="Expenditure Management  "/>
    <x v="0"/>
    <s v="058/053/1023"/>
    <s v="_058_10002_LIM333_Employee Related Cost Municipal Staff"/>
    <s v="_058_10002_LIM333_Employee Related Cost Municipal Staff"/>
    <x v="0"/>
    <x v="0"/>
    <x v="1"/>
    <n v="4485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ocial Contributions:Unemployment Insurance"/>
    <s v="Office of the Municipal Manager#Legal Services#Contract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98"/>
    <n v="387"/>
    <n v="387"/>
    <n v="387"/>
    <n v="387"/>
    <n v="387"/>
    <n v="387"/>
    <n v="387"/>
    <n v="387"/>
    <n v="387"/>
    <n v="387"/>
    <n v="217"/>
    <n v="4485"/>
    <x v="0"/>
    <n v="4485"/>
    <n v="4705"/>
    <n v="4926"/>
  </r>
  <r>
    <n v="325"/>
    <n v="7016"/>
    <n v="135592"/>
    <s v="Expenditure Management  "/>
    <x v="0"/>
    <s v="058/053/1028"/>
    <s v="_058_10002_LIM333_Employee Related Cost Municipal Staff"/>
    <s v="_058_10002_LIM333_Employee Related Cost Municipal Staff"/>
    <x v="0"/>
    <x v="0"/>
    <x v="1"/>
    <n v="1404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Skills Development Fund Levy"/>
    <s v="Office of the Municipal Manager#Legal Services#Contract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189"/>
    <n v="1181"/>
    <n v="1181"/>
    <n v="1181"/>
    <n v="1181"/>
    <n v="1181"/>
    <n v="1181"/>
    <n v="1181"/>
    <n v="1181"/>
    <n v="1181"/>
    <n v="1181"/>
    <n v="1041"/>
    <n v="14040"/>
    <x v="0"/>
    <n v="14040"/>
    <n v="14728"/>
    <n v="15420"/>
  </r>
  <r>
    <n v="325"/>
    <n v="7016"/>
    <n v="135593"/>
    <s v="Expenditure Management  "/>
    <x v="0"/>
    <s v="058/051/1001"/>
    <s v="_058_10002_LIM333_Employee Related Cost Municipal Staff"/>
    <s v="_058_10002_LIM333_Employee Related Cost Municipal Staff"/>
    <x v="0"/>
    <x v="0"/>
    <x v="1"/>
    <n v="120236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Basic Salary and Wages"/>
    <s v="Office of the Municipal Manager#Legal Services#Contract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00197"/>
    <n v="100197"/>
    <n v="100197"/>
    <n v="100197"/>
    <n v="100197"/>
    <n v="100197"/>
    <n v="100197"/>
    <n v="100197"/>
    <n v="100197"/>
    <n v="100197"/>
    <n v="100197"/>
    <n v="100193"/>
    <n v="1202360"/>
    <x v="0"/>
    <n v="1202360"/>
    <n v="1261276"/>
    <n v="1320556"/>
  </r>
  <r>
    <n v="325"/>
    <n v="7016"/>
    <n v="135594"/>
    <s v="Expenditure Management  "/>
    <x v="0"/>
    <s v="058/053/1029"/>
    <s v="_058_10002_LIM333_Employee Related Cost Municipal Staff"/>
    <s v="_058_10002_LIM333_Employee Related Cost Municipal Staff"/>
    <x v="0"/>
    <x v="0"/>
    <x v="1"/>
    <n v="273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ocial Contributions:Bargaining Council"/>
    <s v="Office of the Municipal Manager#Legal Services#Contract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5"/>
    <n v="273"/>
    <x v="0"/>
    <n v="273"/>
    <n v="286"/>
    <n v="299"/>
  </r>
  <r>
    <n v="325"/>
    <n v="7016"/>
    <n v="135595"/>
    <s v="Expenditure Management  "/>
    <x v="0"/>
    <s v="058/053/1022"/>
    <s v="_058_10002_LIM333_Employee Related Cost Municipal Staff"/>
    <s v="_058_10002_LIM333_Employee Related Cost Municipal Staff"/>
    <x v="0"/>
    <x v="0"/>
    <x v="1"/>
    <n v="23462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ocial Contributions:Pension"/>
    <s v="Office of the Municipal Manager#Legal Services#Contract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9356"/>
    <n v="19347"/>
    <n v="19347"/>
    <n v="19347"/>
    <n v="19347"/>
    <n v="19347"/>
    <n v="19347"/>
    <n v="19347"/>
    <n v="19347"/>
    <n v="19347"/>
    <n v="19347"/>
    <n v="21794"/>
    <n v="234620"/>
    <x v="0"/>
    <n v="234620"/>
    <n v="246116"/>
    <n v="257683"/>
  </r>
  <r>
    <n v="325"/>
    <n v="7016"/>
    <n v="135596"/>
    <s v="Expenditure Management  "/>
    <x v="0"/>
    <s v="058/051/1004"/>
    <s v="_058_10002_LIM333_Employee Related Cost Municipal Staff"/>
    <s v="_058_10002_LIM333_Employee Related Cost Municipal Staff"/>
    <x v="0"/>
    <x v="0"/>
    <x v="1"/>
    <n v="100197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Bonuses"/>
    <s v="Office of the Municipal Manager#Legal Services#Contract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8270"/>
    <n v="8262"/>
    <n v="8262"/>
    <n v="8262"/>
    <n v="8262"/>
    <n v="8262"/>
    <n v="8262"/>
    <n v="8262"/>
    <n v="8262"/>
    <n v="8262"/>
    <n v="8262"/>
    <n v="9307"/>
    <n v="100197"/>
    <x v="0"/>
    <n v="100197"/>
    <n v="105107"/>
    <n v="110047"/>
  </r>
  <r>
    <n v="325"/>
    <n v="7016"/>
    <n v="135597"/>
    <s v="Expenditure Management  "/>
    <x v="0"/>
    <s v="058/051/1013"/>
    <s v="_058_10002_LIM333_Employee Related Cost Municipal Staff"/>
    <s v="_058_10002_LIM333_Employee Related Cost Municipal Staff"/>
    <x v="0"/>
    <x v="0"/>
    <x v="1"/>
    <n v="183917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Allowances:Accommodation, Travel and Incidental"/>
    <s v="Office of the Municipal Manager#Legal Services#Contract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4693"/>
    <n v="14689"/>
    <n v="14689"/>
    <n v="14689"/>
    <n v="14689"/>
    <n v="14689"/>
    <n v="14689"/>
    <n v="14689"/>
    <n v="14689"/>
    <n v="14689"/>
    <n v="14689"/>
    <n v="22334"/>
    <n v="183917"/>
    <x v="0"/>
    <n v="183917"/>
    <n v="192929"/>
    <n v="201997"/>
  </r>
  <r>
    <n v="325"/>
    <n v="7016"/>
    <n v="135598"/>
    <s v="Expenditure Management  "/>
    <x v="0"/>
    <s v="058/051/1012"/>
    <s v="_058_10002_LIM333_Employee Related Cost Municipal Staff"/>
    <s v="_058_10002_LIM333_Employee Related Cost Municipal Staff"/>
    <x v="0"/>
    <x v="0"/>
    <x v="1"/>
    <n v="29017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alaries, Wages and Allowances:Allowances:Housing Benefits and Incidental:Rental Subsidy"/>
    <s v="Office of the Municipal Manager#Legal Services#Contract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2418"/>
    <n v="2418"/>
    <n v="2418"/>
    <n v="2418"/>
    <n v="2418"/>
    <n v="2418"/>
    <n v="2418"/>
    <n v="2418"/>
    <n v="2418"/>
    <n v="2418"/>
    <n v="2418"/>
    <n v="2419"/>
    <n v="29017"/>
    <x v="0"/>
    <n v="29017"/>
    <n v="30439"/>
    <n v="31870"/>
  </r>
  <r>
    <n v="325"/>
    <n v="7016"/>
    <n v="135599"/>
    <s v="Expenditure Management  "/>
    <x v="0"/>
    <s v="058/053/1027"/>
    <s v="_058_10002_LIM333_Employee Related Cost Municipal Staff"/>
    <s v="_058_10002_LIM333_Employee Related Cost Municipal Staff"/>
    <x v="0"/>
    <x v="0"/>
    <x v="1"/>
    <n v="14461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Workmen's Compensation Fund"/>
    <s v="Office of the Municipal Manager#Legal Services#Contract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121"/>
    <n v="1112"/>
    <n v="1112"/>
    <n v="1112"/>
    <n v="1112"/>
    <n v="1112"/>
    <n v="1112"/>
    <n v="1112"/>
    <n v="1112"/>
    <n v="1112"/>
    <n v="1112"/>
    <n v="2220"/>
    <n v="14461"/>
    <x v="0"/>
    <n v="14461"/>
    <n v="15170"/>
    <n v="15883"/>
  </r>
  <r>
    <n v="325"/>
    <n v="7016"/>
    <n v="135600"/>
    <s v="Expenditure Management  "/>
    <x v="0"/>
    <s v="058/053/1021"/>
    <s v="_058_10002_LIM333_Employee Related Cost Municipal Staff"/>
    <s v="_058_10002_LIM333_Employee Related Cost Municipal Staff"/>
    <x v="0"/>
    <x v="0"/>
    <x v="1"/>
    <n v="87483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Employee Related Cost:Municipal Staff:Social Contributions:Medical"/>
    <s v="Office of the Municipal Manager#Legal Services#Contract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7274"/>
    <n v="7270"/>
    <n v="7270"/>
    <n v="7270"/>
    <n v="7270"/>
    <n v="7270"/>
    <n v="7270"/>
    <n v="7270"/>
    <n v="7270"/>
    <n v="7270"/>
    <n v="7270"/>
    <n v="7509"/>
    <n v="87483"/>
    <x v="0"/>
    <n v="87483"/>
    <n v="91770"/>
    <n v="96083"/>
  </r>
  <r>
    <n v="326"/>
    <n v="7017"/>
    <n v="135601"/>
    <s v="Expenditure Management  "/>
    <x v="0"/>
    <s v="004/078/1364"/>
    <s v="_004_30000_LIM333_Municipal Running Costs_GENERAL EXPENSES _ OTHER_2018"/>
    <s v="_004_30000_LIM333_Municipal Running Costs_GENERAL EXPENSES _ OTHER_2018"/>
    <x v="0"/>
    <x v="0"/>
    <x v="1"/>
    <n v="54665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Travel and Subsistence:Domestic:Daily Allowance"/>
    <s v="Internal Audi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4555"/>
    <n v="4555"/>
    <n v="4555"/>
    <n v="4555"/>
    <n v="4555"/>
    <n v="4555"/>
    <n v="4555"/>
    <n v="4555"/>
    <n v="4555"/>
    <n v="4555"/>
    <n v="4555"/>
    <n v="4560"/>
    <n v="54665"/>
    <x v="0"/>
    <n v="54665"/>
    <n v="57344"/>
    <n v="60039"/>
  </r>
  <r>
    <n v="326"/>
    <n v="7017"/>
    <n v="135602"/>
    <s v="Expenditure Management  "/>
    <x v="0"/>
    <s v="004/078/1321"/>
    <s v="_004_30000_LIM333_Municipal Running Costs_GENERAL EXPENSES _ OTHER_2018"/>
    <s v="_004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Entertainment:Senior Management"/>
    <s v="Internal Audi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26"/>
    <n v="7017"/>
    <n v="135603"/>
    <s v="Expenditure Management  "/>
    <x v="0"/>
    <s v="004/078/1350"/>
    <s v="_004_30000_LIM333_Municipal Running Costs_GENERAL EXPENSES _ OTHER_2018"/>
    <s v="_00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Uniform and Protective Clothing"/>
    <s v="Internal Audi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6"/>
    <n v="7017"/>
    <n v="135604"/>
    <s v="Expenditure Management  "/>
    <x v="0"/>
    <s v="004/078/1348"/>
    <s v="_004_30000_LIM333_Municipal Running Costs_GENERAL EXPENSES _ OTHER_2018"/>
    <s v="_00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Printing, Publications and Books"/>
    <s v="Internal Audi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6"/>
    <n v="7017"/>
    <n v="135605"/>
    <s v="Expenditure Management  "/>
    <x v="0"/>
    <s v="004/078/1341"/>
    <s v="_004_30000_LIM333_Municipal Running Costs_GENERAL EXPENSES _ OTHER_2018"/>
    <s v="_004_30000_LIM333_Municipal Running Costs_GENERAL EXPENSES _ OTHER_2018"/>
    <x v="0"/>
    <x v="0"/>
    <x v="1"/>
    <n v="62184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Professional Bodies, Membership and Subscription"/>
    <s v="Internal Audi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5182"/>
    <n v="5182"/>
    <n v="5182"/>
    <n v="5182"/>
    <n v="5182"/>
    <n v="5182"/>
    <n v="5182"/>
    <n v="5182"/>
    <n v="5182"/>
    <n v="5182"/>
    <n v="5182"/>
    <n v="5182"/>
    <n v="62184"/>
    <x v="0"/>
    <n v="62184"/>
    <n v="65231"/>
    <n v="68297"/>
  </r>
  <r>
    <n v="326"/>
    <n v="7017"/>
    <n v="135606"/>
    <s v="Expenditure Management  "/>
    <x v="0"/>
    <s v="004/078/1366"/>
    <s v="_004_30000_LIM333_Municipal Running Costs_GENERAL EXPENSES _ OTHER_2018"/>
    <s v="_004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Communication:Telephone, Fax, Telegraph and Telex"/>
    <s v="Internal Audi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26"/>
    <n v="7017"/>
    <n v="135607"/>
    <s v="Expenditure Management  "/>
    <x v="0"/>
    <s v="004/078/1310"/>
    <s v="_004_30000_LIM333_Municipal Running Costs_GENERAL EXPENSES _ OTHER_2018"/>
    <s v="_004_30000_LIM333_Municipal Running Costs_GENERAL EXPENSES _ OTHER_2018"/>
    <x v="0"/>
    <x v="0"/>
    <x v="1"/>
    <n v="1046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Municipal Services"/>
    <s v="Internal Audi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87167"/>
    <n v="87167"/>
    <n v="87167"/>
    <n v="87167"/>
    <n v="87167"/>
    <n v="87167"/>
    <n v="87167"/>
    <n v="87167"/>
    <n v="87167"/>
    <n v="87167"/>
    <n v="87167"/>
    <n v="87163"/>
    <n v="1046000"/>
    <x v="0"/>
    <n v="1046000"/>
    <n v="1097254"/>
    <n v="1148825"/>
  </r>
  <r>
    <n v="326"/>
    <n v="7017"/>
    <n v="135608"/>
    <s v="Expenditure Management  "/>
    <x v="0"/>
    <s v="004/078/1348"/>
    <s v="_004_30000_LIM333_Municipal Running Costs_GENERAL EXPENSES _ OTHER_2018"/>
    <s v="_004_30000_LIM333_Municipal Running Costs_GENERAL EXPENSES _ OTHER_2018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Inventory Consumed:Materials and Supplies 44"/>
    <s v="Internal Audi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3000"/>
    <n v="3000"/>
    <x v="0"/>
    <n v="3000"/>
    <n v="3147"/>
    <n v="3295"/>
  </r>
  <r>
    <n v="326"/>
    <n v="7017"/>
    <n v="135609"/>
    <s v="Expenditure Management  "/>
    <x v="0"/>
    <s v="004/078/1347"/>
    <s v="_004_30000_LIM333_Municipal Running Costs_GENERAL EXPENSES _ OTHER_2018"/>
    <s v="_004_30000_LIM333_Municipal Running Costs_GENERAL EXPENSES _ OTHER_2018"/>
    <x v="0"/>
    <x v="0"/>
    <x v="1"/>
    <n v="749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Communication:Postage/Stamps/Franking Machines"/>
    <s v="Internal Audi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67"/>
    <n v="65"/>
    <n v="65"/>
    <n v="65"/>
    <n v="65"/>
    <n v="65"/>
    <n v="65"/>
    <n v="65"/>
    <n v="65"/>
    <n v="65"/>
    <n v="65"/>
    <n v="32"/>
    <n v="749"/>
    <x v="0"/>
    <n v="749"/>
    <n v="786"/>
    <n v="823"/>
  </r>
  <r>
    <n v="326"/>
    <n v="7017"/>
    <n v="135610"/>
    <s v="Expenditure Management  "/>
    <x v="0"/>
    <s v="004/078/1308"/>
    <s v="_004_30000_LIM333_Municipal Running Costs_GENERAL EXPENSES _ OTHER_2018"/>
    <s v="_004_30000_LIM333_Municipal Running Costs_GENERAL EXPENSES _ OTHER_2018"/>
    <x v="0"/>
    <x v="0"/>
    <x v="1"/>
    <n v="61000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Registration Fees:Seminars, Conferences, Workshops and Events:National"/>
    <s v="Internal Audi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5083"/>
    <n v="5083"/>
    <n v="5083"/>
    <n v="5083"/>
    <n v="5083"/>
    <n v="5083"/>
    <n v="5083"/>
    <n v="5083"/>
    <n v="5083"/>
    <n v="5083"/>
    <n v="5083"/>
    <n v="5087"/>
    <n v="61000"/>
    <x v="0"/>
    <n v="61000"/>
    <n v="63989"/>
    <n v="66996"/>
  </r>
  <r>
    <n v="327"/>
    <n v="7018"/>
    <n v="135611"/>
    <s v="Expenditure Management  "/>
    <x v="0"/>
    <s v="144/078/1341 &amp; 144/078/1363"/>
    <s v="_144_30000_LIM333_Municipal Running Costs_GENERAL EXPENSES _ OTHER_2018"/>
    <s v="_144_30000_LIM333_Municipal Running Costs_GENERAL EXPENSES _ OTHER_2018"/>
    <x v="0"/>
    <x v="0"/>
    <x v="1"/>
    <n v="172159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Professional Bodies, Membership and Subscription"/>
    <s v="Safety and Security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4347"/>
    <n v="14347"/>
    <n v="14347"/>
    <n v="14347"/>
    <n v="14347"/>
    <n v="14347"/>
    <n v="14347"/>
    <n v="14347"/>
    <n v="14347"/>
    <n v="14347"/>
    <n v="14347"/>
    <n v="14342"/>
    <n v="172159"/>
    <x v="0"/>
    <n v="172159"/>
    <n v="180595"/>
    <n v="189083"/>
  </r>
  <r>
    <n v="327"/>
    <n v="7018"/>
    <n v="135612"/>
    <s v="Expenditure Management  "/>
    <x v="0"/>
    <s v="144/078/1364"/>
    <s v="_144_30000_LIM333_Municipal Running Costs_GENERAL EXPENSES _ OTHER_2018"/>
    <s v="_144_30000_LIM333_Municipal Running Costs_GENERAL EXPENSES _ OTHER_2018"/>
    <x v="0"/>
    <x v="0"/>
    <x v="1"/>
    <n v="15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Travel and Subsistence:Domestic:Daily Allowance"/>
    <s v="Safety and Security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250"/>
    <n v="1250"/>
    <n v="1250"/>
    <n v="1250"/>
    <n v="1250"/>
    <n v="1250"/>
    <n v="1250"/>
    <n v="1250"/>
    <n v="1250"/>
    <n v="1250"/>
    <n v="1250"/>
    <n v="1250"/>
    <n v="15000"/>
    <x v="0"/>
    <n v="15000"/>
    <n v="15735"/>
    <n v="16475"/>
  </r>
  <r>
    <n v="327"/>
    <n v="7018"/>
    <n v="135613"/>
    <s v="Expenditure Management  "/>
    <x v="0"/>
    <s v="144/078/1357 &amp; 144/078/1358"/>
    <s v="_144_30000_LIM333_Municipal Running Costs_GENERAL EXPENSES _ OTHER_2018"/>
    <s v="_144_30000_LIM333_Municipal Running Costs_GENERAL EXPENSES _ OTHER_2018"/>
    <x v="0"/>
    <x v="0"/>
    <x v="1"/>
    <n v="1355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Hire Charges"/>
    <s v="Safety and Security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128"/>
    <n v="117"/>
    <n v="117"/>
    <n v="117"/>
    <n v="117"/>
    <n v="117"/>
    <n v="117"/>
    <n v="117"/>
    <n v="117"/>
    <n v="117"/>
    <n v="117"/>
    <n v="57"/>
    <n v="1355"/>
    <x v="0"/>
    <n v="1355"/>
    <n v="1421"/>
    <n v="1488"/>
  </r>
  <r>
    <n v="327"/>
    <n v="7018"/>
    <n v="135614"/>
    <s v="Expenditure Management  "/>
    <x v="0"/>
    <s v="144/078/1336"/>
    <s v="_144_30000_LIM333_Municipal Running Costs_GENERAL EXPENSES _ OTHER_2018"/>
    <s v="_144_30000_LIM333_Municipal Running Costs_GENERAL EXPENSES _ OTHER_2018"/>
    <x v="0"/>
    <x v="0"/>
    <x v="1"/>
    <n v="3195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Licences:Licence Agency Fees"/>
    <s v="Safety and Security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278"/>
    <n v="278"/>
    <n v="278"/>
    <n v="278"/>
    <n v="278"/>
    <n v="278"/>
    <n v="278"/>
    <n v="278"/>
    <n v="278"/>
    <n v="278"/>
    <n v="278"/>
    <n v="137"/>
    <n v="3195"/>
    <x v="0"/>
    <n v="3195"/>
    <n v="3352"/>
    <n v="3510"/>
  </r>
  <r>
    <n v="327"/>
    <n v="7018"/>
    <n v="135615"/>
    <s v="Expenditure Management  "/>
    <x v="0"/>
    <s v="144/078/1321"/>
    <s v="_144_30000_LIM333_Municipal Running Costs_GENERAL EXPENSES _ OTHER_2018"/>
    <s v="_144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Entertainment:Senior Management"/>
    <s v="Safety and Security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27"/>
    <n v="7018"/>
    <n v="135616"/>
    <s v="Expenditure Management  "/>
    <x v="0"/>
    <s v="144/078/1366"/>
    <s v="_144_30000_LIM333_Municipal Running Costs_GENERAL EXPENSES _ OTHER_2018"/>
    <s v="_144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Communication:Telephone, Fax, Telegraph and Telex"/>
    <s v="Safety and Security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327"/>
    <n v="7018"/>
    <n v="135617"/>
    <s v="Expenditure Management  "/>
    <x v="0"/>
    <s v="144/078/1308 &amp; 144/078/1354"/>
    <s v="_144_30000_LIM333_Municipal Running Costs_GENERAL EXPENSES _ OTHER_2018"/>
    <s v="_144_30000_LIM333_Municipal Running Costs_GENERAL EXPENSES _ OTHER_2018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Registration Fees:Seminars, Conferences, Workshops and Events:National"/>
    <s v="Safety and Security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327"/>
    <n v="7018"/>
    <n v="135618"/>
    <s v="Expenditure Management  "/>
    <x v="0"/>
    <s v="144/078/1347"/>
    <s v="_144_30000_LIM333_Municipal Running Costs_GENERAL EXPENSES _ OTHER_2018"/>
    <s v="_144_30000_LIM333_Municipal Running Costs_GENERAL EXPENSES _ OTHER_2018"/>
    <x v="0"/>
    <x v="0"/>
    <x v="1"/>
    <n v="1454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Communication:Postage/Stamps/Franking Machines"/>
    <s v="Safety and Security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32"/>
    <n v="126"/>
    <n v="126"/>
    <n v="126"/>
    <n v="126"/>
    <n v="126"/>
    <n v="126"/>
    <n v="126"/>
    <n v="126"/>
    <n v="126"/>
    <n v="126"/>
    <n v="62"/>
    <n v="1454"/>
    <x v="0"/>
    <n v="1454"/>
    <n v="1525"/>
    <n v="1597"/>
  </r>
  <r>
    <n v="327"/>
    <n v="7018"/>
    <n v="135619"/>
    <s v="Expenditure Management  "/>
    <x v="0"/>
    <s v="144/078/1327"/>
    <s v="_144_30000_LIM333_Municipal Running Costs_GENERAL EXPENSES _ OTHER_2018"/>
    <s v="_14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Insurance Underwriting:Premiums"/>
    <s v="Safety and Security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7"/>
    <n v="7018"/>
    <n v="135620"/>
    <s v="Expenditure Management  "/>
    <x v="0"/>
    <s v="144/078/1322"/>
    <s v="_144_30000_LIM333_Municipal Running Costs_GENERAL EXPENSES _ OTHER_2018"/>
    <s v="_14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Entertainment:Mayor"/>
    <s v="Safety and Security"/>
    <x v="161"/>
    <s v="f07ac227-419c-499c-a601-034a08aa1656"/>
    <s v="IE010023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7"/>
    <n v="7018"/>
    <n v="135621"/>
    <s v="Expenditure Management  "/>
    <x v="0"/>
    <s v="144/078/1315"/>
    <s v="_144_30000_LIM333_Municipal Running Costs_GENERAL EXPENSES _ OTHER_2018"/>
    <s v="_144_30000_LIM333_Municipal Running Costs_GENERAL EXPENSES _ OTHER_2018"/>
    <x v="0"/>
    <x v="0"/>
    <x v="1"/>
    <n v="25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Deeds"/>
    <s v="Safety and Security"/>
    <x v="53"/>
    <s v="f8812268-0d0d-46f6-8e44-b30fccded618"/>
    <s v="IE010018000000000000000000000000000000"/>
    <x v="0"/>
    <s v="Fund:Operational:Revenue:General Revenue:Equitable Share"/>
    <s v="b24ed953-03ae-4467-ba3b-3fc158896032"/>
    <s v="FD001001001002000000000000000000000000"/>
    <x v="5"/>
    <x v="0"/>
    <x v="0"/>
    <n v="30"/>
    <n v="21"/>
    <n v="21"/>
    <n v="21"/>
    <n v="21"/>
    <n v="21"/>
    <n v="21"/>
    <n v="21"/>
    <n v="21"/>
    <n v="21"/>
    <n v="21"/>
    <n v="10"/>
    <n v="250"/>
    <x v="0"/>
    <n v="250"/>
    <n v="262"/>
    <n v="274"/>
  </r>
  <r>
    <n v="327"/>
    <n v="7018"/>
    <n v="135622"/>
    <s v="Expenditure Management  "/>
    <x v="0"/>
    <s v="144/078/1350"/>
    <s v="_144_30000_LIM333_Municipal Running Costs_GENERAL EXPENSES _ OTHER_2018"/>
    <s v="_144_30000_LIM333_Municipal Running Costs_GENERAL EXPENSES _ OTHER_2018"/>
    <x v="0"/>
    <x v="0"/>
    <x v="1"/>
    <n v="200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Uniform and Protective Clothing"/>
    <s v="Safety and Security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209800"/>
    <n v="219661"/>
  </r>
  <r>
    <n v="327"/>
    <n v="7018"/>
    <n v="135623"/>
    <s v="Expenditure Management  "/>
    <x v="0"/>
    <s v="144/078/1348"/>
    <s v="_144_30000_LIM333_Municipal Running Costs_GENERAL EXPENSES _ OTHER_2018"/>
    <s v="_144_30000_LIM333_Municipal Running Costs_GENERAL EXPENSES _ OTHER_2018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 45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3000"/>
    <n v="3000"/>
    <x v="0"/>
    <n v="3000"/>
    <n v="3147"/>
    <n v="3295"/>
  </r>
  <r>
    <n v="327"/>
    <n v="7018"/>
    <n v="135624"/>
    <s v="Expenditure Management  "/>
    <x v="0"/>
    <s v="144/078/1348"/>
    <s v="_144_30000_LIM333_Municipal Running Costs_GENERAL EXPENSES _ OTHER_2018"/>
    <s v="_14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Printing, Publications and Books"/>
    <s v="Safety and Security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7"/>
    <n v="7018"/>
    <n v="135625"/>
    <s v="Expenditure Management  "/>
    <x v="0"/>
    <n v="63"/>
    <s v="_144_30000_LIM333_Municipal Running Costs_GENERAL EXPENSES _ OTHER_2018"/>
    <s v="_144_30000_LIM333_Municipal Running Costs_GENERAL EXPENSES _ OTHER_2018"/>
    <x v="0"/>
    <x v="0"/>
    <x v="1"/>
    <n v="8084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Entertainment:Senior Management"/>
    <s v="Safety and Security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674"/>
    <n v="674"/>
    <n v="674"/>
    <n v="674"/>
    <n v="674"/>
    <n v="674"/>
    <n v="674"/>
    <n v="674"/>
    <n v="674"/>
    <n v="674"/>
    <n v="674"/>
    <n v="670"/>
    <n v="8084"/>
    <x v="0"/>
    <n v="8084"/>
    <n v="8480"/>
    <n v="8879"/>
  </r>
  <r>
    <n v="328"/>
    <n v="7019"/>
    <n v="135626"/>
    <s v="Maintenance  Office  Equipment"/>
    <x v="0"/>
    <s v="103/078/1311"/>
    <s v="103_LIM333_CONSUMABLE DOMESTIC ITEMS"/>
    <s v="103_LIM333_CONSUMABLE DOMESTIC ITEMS"/>
    <x v="0"/>
    <x v="0"/>
    <x v="1"/>
    <n v="10317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Advertising, Publicity and Marketing:Staff Recruitment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60"/>
    <n v="860"/>
    <n v="860"/>
    <n v="860"/>
    <n v="860"/>
    <n v="860"/>
    <n v="860"/>
    <n v="860"/>
    <n v="860"/>
    <n v="860"/>
    <n v="860"/>
    <n v="857"/>
    <n v="10317"/>
    <x v="0"/>
    <n v="10317"/>
    <n v="10823"/>
    <n v="11332"/>
  </r>
  <r>
    <n v="328"/>
    <n v="7019"/>
    <n v="135627"/>
    <s v="Maintenance  Office  Equipment"/>
    <x v="0"/>
    <s v="103/078/1311"/>
    <s v="103_LIM333_CONSUMABLE DOMESTIC ITEMS"/>
    <s v="10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Housing Stock"/>
    <s v="Housing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29"/>
    <n v="7020"/>
    <n v="135628"/>
    <s v="Fleet Management  "/>
    <x v="0"/>
    <s v="123/064/1091"/>
    <s v="_123_30000_LIM333_Municipal Running Costs_DEPRECIATION_2018"/>
    <s v="_123_30000_LIM333_Municipal Running Costs_DEPRECIATION_2018"/>
    <x v="0"/>
    <x v="0"/>
    <x v="1"/>
    <n v="40766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Depreciation and Amortisation:Depreciation:Furniture and Office Equipment"/>
    <s v="Libraries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3397"/>
    <n v="3397"/>
    <n v="3397"/>
    <n v="3397"/>
    <n v="3397"/>
    <n v="3397"/>
    <n v="3397"/>
    <n v="3397"/>
    <n v="3397"/>
    <n v="3397"/>
    <n v="3397"/>
    <n v="3399"/>
    <n v="40766"/>
    <x v="0"/>
    <n v="40766"/>
    <n v="42764"/>
    <n v="44774"/>
  </r>
  <r>
    <n v="330"/>
    <n v="7021"/>
    <n v="135629"/>
    <s v="Maintenance Office Equipment  "/>
    <x v="0"/>
    <s v="133/078/1344"/>
    <s v="_133_LIM333_NON-CAPITAL TOOLS &amp; EQUIPMENT"/>
    <s v="_133_LIM333_NON-CAPITAL TOOLS &amp; EQUIPMENT"/>
    <x v="0"/>
    <x v="0"/>
    <x v="1"/>
    <n v="214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"/>
    <n v="18"/>
    <n v="18"/>
    <n v="18"/>
    <n v="18"/>
    <n v="18"/>
    <n v="18"/>
    <n v="18"/>
    <n v="18"/>
    <n v="18"/>
    <n v="18"/>
    <n v="9"/>
    <n v="214"/>
    <x v="0"/>
    <n v="214"/>
    <n v="224"/>
    <n v="235"/>
  </r>
  <r>
    <n v="331"/>
    <n v="7022"/>
    <n v="135630"/>
    <s v="Expenditure Management  "/>
    <x v="0"/>
    <s v="016/078/1310"/>
    <s v="_016_30000_LIM333_Municipal Running Costs_GENERAL EXPENSES _ OTHER_1_2018"/>
    <s v="_016_30000_LIM333_Municipal Running Costs_GENERAL EXPENSES _ OTHER_1_2018"/>
    <x v="0"/>
    <x v="0"/>
    <x v="1"/>
    <n v="200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Municipal Services"/>
    <s v="Property Valuation"/>
    <x v="28"/>
    <s v="ee3f8d3e-9f3e-4a96-8539-bed8877105f0"/>
    <s v="IE010035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209800"/>
    <n v="219661"/>
  </r>
  <r>
    <n v="333"/>
    <n v="7024"/>
    <n v="135632"/>
    <s v="Revenue Management"/>
    <x v="0"/>
    <m/>
    <s v="_133_60001_LIM333_Default Transactions_OPERATING GRANTS _ SUBSIDIES_2018"/>
    <s v="_133_60001_LIM333_Default Transactions_OPERATING GRANTS _ SUBSIDIES_2018"/>
    <x v="0"/>
    <x v="0"/>
    <x v="0"/>
    <n v="-541200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Non-exchange Revenue:Transfers and Subsidies:Operational:Monetary Allocations:National Governments:Expanded Public Works Programme Integrated Grant"/>
    <s v="Rural Waste Management"/>
    <x v="162"/>
    <s v="1ddf9abe-daa6-42b9-95d4-4036f0187d4f"/>
    <s v="IR003005002002005002000000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15"/>
    <x v="0"/>
    <x v="0"/>
    <n v="-451000"/>
    <n v="-451000"/>
    <n v="-451000"/>
    <n v="-451000"/>
    <n v="-451000"/>
    <n v="-451000"/>
    <n v="-451000"/>
    <n v="-451000"/>
    <n v="-451000"/>
    <n v="-451000"/>
    <n v="-451000"/>
    <n v="-451000"/>
    <n v="-5412000"/>
    <x v="0"/>
    <n v="-5412000"/>
    <n v="0"/>
    <n v="0"/>
  </r>
  <r>
    <n v="333"/>
    <n v="7024"/>
    <n v="135633"/>
    <s v="Revenue Management"/>
    <x v="0"/>
    <s v="133/022/0221"/>
    <s v="_133_60001_LIM333_Default Transactions_OPERATING GRANTS _ SUBSIDIES_2018"/>
    <s v="_133_60001_LIM333_Default Transactions_OPERATING GRANTS _ SUBSIDIE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Non-exchange Revenue:Transfers and Subsidies:Operational:Monetary Allocations:National Revenue Fund:Fuel Levy (RSC Replacement Grant)"/>
    <s v="Rural Waste Management"/>
    <x v="87"/>
    <s v="ae2d30b3-a912-452e-9971-827714c98dbd"/>
    <s v="IR003005002002006002000000000000000000"/>
    <x v="0"/>
    <s v="Fund:Operational:Revenue:General Revenue:Equitable Share"/>
    <s v="b24ed953-03ae-4467-ba3b-3fc158896032"/>
    <s v="FD001001001002000000000000000000000000"/>
    <x v="1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34"/>
    <n v="7025"/>
    <n v="135634"/>
    <s v="Revenue Management"/>
    <x v="0"/>
    <s v="173/005/0042"/>
    <s v="_173_60001_LIM333_Default Transactions_SERVICE CHARGES_2018"/>
    <s v="_173_60001_LIM333_Default Transactions_SERVICE CHARGES_2018"/>
    <x v="0"/>
    <x v="0"/>
    <x v="0"/>
    <n v="-153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Connections New:Non-government Housing"/>
    <s v="Operations and Maintenance"/>
    <x v="99"/>
    <s v="36d97a84-3ec6-4991-afe3-21d8338685c1"/>
    <s v="IR002006001002002002000000000000000000"/>
    <x v="0"/>
    <s v="Fund:Operational:Revenue:General Revenue:Service Charges:Electricity"/>
    <s v="94f2296d-bb2b-4274-99f3-84051815e481"/>
    <s v="FD001001001008001000000000000000000000"/>
    <x v="7"/>
    <x v="0"/>
    <x v="0"/>
    <n v="-1275000"/>
    <n v="-1275000"/>
    <n v="-1275000"/>
    <n v="-1275000"/>
    <n v="-1275000"/>
    <n v="-1275000"/>
    <n v="-1275000"/>
    <n v="-1275000"/>
    <n v="-1275000"/>
    <n v="-1275000"/>
    <n v="-1275000"/>
    <n v="-1275000"/>
    <n v="-15300000"/>
    <x v="0"/>
    <n v="-15300000"/>
    <n v="-16049700"/>
    <n v="-16804036"/>
  </r>
  <r>
    <n v="336"/>
    <n v="7027"/>
    <n v="135636"/>
    <s v="Revenue Management"/>
    <x v="0"/>
    <s v="183/005/0046"/>
    <s v="_183_60001_LIM333_Default Transactions_SERVICE CHARGES_1_2018"/>
    <s v="_183_60001_LIM333_Default Transactions_SERVICE CHARGES_1_2018"/>
    <x v="0"/>
    <x v="0"/>
    <x v="0"/>
    <n v="-397800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Disconnection/Reconnection Fees"/>
    <s v="Electrical Planning and Projects"/>
    <x v="34"/>
    <s v="c7cf7ca3-97e8-4c72-a34b-c3e5c77275bc"/>
    <s v="IR002006001002003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331500"/>
    <n v="-331500"/>
    <n v="-331500"/>
    <n v="-331500"/>
    <n v="-331500"/>
    <n v="-331500"/>
    <n v="-331500"/>
    <n v="-331500"/>
    <n v="-331500"/>
    <n v="-331500"/>
    <n v="-331500"/>
    <n v="-331500"/>
    <n v="-3978000"/>
    <x v="0"/>
    <n v="-3978000"/>
    <n v="-4172922"/>
    <n v="-4369049"/>
  </r>
  <r>
    <n v="337"/>
    <n v="7028"/>
    <n v="135637"/>
    <s v="Maintenance Machinery and Equipment  "/>
    <x v="0"/>
    <s v="140/066/1111"/>
    <s v="_140_LIM333_MACHINERY &amp; EQUIPMENT"/>
    <s v="_140_LIM333_MACHINERY &amp; EQUIPMENT"/>
    <x v="0"/>
    <x v="0"/>
    <x v="1"/>
    <n v="35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transport_ safety_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10"/>
    <n v="304"/>
    <n v="304"/>
    <n v="304"/>
    <n v="304"/>
    <n v="304"/>
    <n v="304"/>
    <n v="304"/>
    <n v="304"/>
    <n v="304"/>
    <n v="304"/>
    <n v="150"/>
    <n v="3500"/>
    <x v="0"/>
    <n v="3500"/>
    <n v="3672"/>
    <n v="3845"/>
  </r>
  <r>
    <n v="338"/>
    <n v="7029"/>
    <n v="135638"/>
    <s v="Disaster Management  "/>
    <x v="0"/>
    <s v="153/078/1316"/>
    <s v="_153_LIM333_DISASTER RELIEF"/>
    <s v="_153_LIM333_DISASTER RELIEF"/>
    <x v="0"/>
    <x v="0"/>
    <x v="1"/>
    <n v="402000"/>
    <s v="PO003014003000000000000000000000000000"/>
    <s v="Operational:Typical Work Streams:Emergency and Disaster Management:Disaster Relief"/>
    <s v="2439be63-3bf3-4368-a097-3da413371f44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Municipal Services"/>
    <s v="Disaster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33500"/>
    <n v="33500"/>
    <n v="33500"/>
    <n v="33500"/>
    <n v="33500"/>
    <n v="33500"/>
    <n v="33500"/>
    <n v="33500"/>
    <n v="33500"/>
    <n v="33500"/>
    <n v="33500"/>
    <n v="33500"/>
    <n v="402000"/>
    <x v="0"/>
    <n v="402000"/>
    <n v="421698"/>
    <n v="441518"/>
  </r>
  <r>
    <n v="338"/>
    <n v="7029"/>
    <n v="135639"/>
    <s v="Disaster Management  "/>
    <x v="0"/>
    <m/>
    <s v="_153_LIM333_DISASTER RELIEF"/>
    <s v="_153_LIM333_DISASTER RELIEF"/>
    <x v="0"/>
    <x v="0"/>
    <x v="1"/>
    <n v="418000"/>
    <s v="PO003014003000000000000000000000000000"/>
    <s v="Operational:Typical Work Streams:Emergency and Disaster Management:Disaster Relief"/>
    <s v="2439be63-3bf3-4368-a097-3da413371f44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Inventory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4833"/>
    <n v="34833"/>
    <n v="34833"/>
    <n v="34833"/>
    <n v="34833"/>
    <n v="34833"/>
    <n v="34833"/>
    <n v="34833"/>
    <n v="34833"/>
    <n v="34833"/>
    <n v="34833"/>
    <n v="34837"/>
    <n v="418000"/>
    <x v="0"/>
    <n v="418000"/>
    <n v="438482"/>
    <n v="459091"/>
  </r>
  <r>
    <n v="339"/>
    <n v="7030"/>
    <n v="135640"/>
    <s v="Electricity Network Upgrade &amp; Refurbishment  "/>
    <x v="0"/>
    <n v="705"/>
    <s v="EED-145_Upgrading of Blacknoll 33/11KV Substation"/>
    <s v="EED-145_Upgrading of Blacknoll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Banks:Standard Bank:Specify"/>
    <s v="1c3b07cb-dc5f-4030-bc99-7d6a84edab27"/>
    <s v="FD002003001001002005001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1"/>
    <n v="7032"/>
    <n v="135642"/>
    <s v="Library Services  "/>
    <x v="0"/>
    <s v="123/078/1334"/>
    <s v="_123_70000_LIM333_Operational  Typical Work Streams Community Development Library Programmes_GENERAL EXPENSES _ OTHER_2018"/>
    <s v="_123_70000_LIM333_Operational  Typical Work Streams Community Development Library Programmes_GENERAL EXPENSES _ OTHER_2018"/>
    <x v="0"/>
    <x v="0"/>
    <x v="1"/>
    <n v="13000"/>
    <s v="PO003007014000000000000000000000000000"/>
    <s v="Operational:Typical Work Streams:Community Development:Library Programmes"/>
    <s v="0cc6a658-34e6-410b-8f66-6d421a70d93d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Special activities"/>
    <s v="Librarie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083"/>
    <n v="1083"/>
    <n v="1083"/>
    <n v="1083"/>
    <n v="1083"/>
    <n v="1083"/>
    <n v="1083"/>
    <n v="1083"/>
    <n v="1083"/>
    <n v="1083"/>
    <n v="1083"/>
    <n v="1087"/>
    <n v="13000"/>
    <x v="0"/>
    <n v="13000"/>
    <n v="13637"/>
    <n v="14278"/>
  </r>
  <r>
    <n v="343"/>
    <n v="7034"/>
    <n v="135644"/>
    <s v="Debt Management  "/>
    <x v="0"/>
    <s v="105/068/1231"/>
    <s v="_105_30000_LIM333_Municipal Running Costs_INTEREST EXPENSE _ EXTERNAL BORROWINGS_2018"/>
    <s v="_105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terest, Dividends and Rent on Land:Interest Paid:Borrowings:Annuity Loans"/>
    <s v="Sports_Art and Culture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3"/>
    <n v="7034"/>
    <n v="135645"/>
    <s v="Debt Management  "/>
    <x v="0"/>
    <n v="73"/>
    <s v="_105_30000_LIM333_Municipal Running Costs_INTEREST EXPENSE _ EXTERNAL BORROWINGS_2018"/>
    <s v="_105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Interest, Dividends and Rent on Land:Interest Paid:Borrowings:Annuity Loans"/>
    <s v="Sports_Art and Culture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4"/>
    <n v="7035"/>
    <n v="135646"/>
    <s v="Electricity Network Upgrade &amp; Refurbishment  "/>
    <x v="0"/>
    <n v="692"/>
    <s v="EED_129_Rebuilding of Ledzee 11kv line from LZ44 to Vandergrey Farm (2.5km)"/>
    <s v="EED_129_Rebuilding of Ledzee 11kv line from LZ44 to Vandergrey Farm (2,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4"/>
    <n v="7035"/>
    <n v="135647"/>
    <s v="Electricity Network Upgrade &amp; Refurbishment  "/>
    <x v="0"/>
    <n v="32"/>
    <s v="EED_129_Rebuilding of Ledzee 11kv line from LZ44 to Vandergrey Farm (2.5km)"/>
    <s v="EED_129_Rebuilding of Ledzee 11kv line from LZ44 to Vandergrey Farm (2,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"/>
    <n v="7036"/>
    <n v="135648"/>
    <s v="Expenditure Management  "/>
    <x v="0"/>
    <s v="143/078/1321"/>
    <s v="_143_30000_LIM333_Municipal Running Costs_GENERAL EXPENSES _ OTHER_2018"/>
    <s v="_14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Licens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"/>
    <n v="7036"/>
    <n v="135649"/>
    <s v="Expenditure Management  "/>
    <x v="0"/>
    <s v="143/078/1351"/>
    <s v="_143_30000_LIM333_Municipal Running Costs_GENERAL EXPENSES _ OTHER_2018"/>
    <s v="_143_30000_LIM333_Municipal Running Costs_GENERAL EXPENSES _ OTHER_2018"/>
    <x v="0"/>
    <x v="0"/>
    <x v="1"/>
    <n v="468884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Licences:Motor Vehicle Licence and Registrations"/>
    <s v="Licensing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390737"/>
    <n v="390737"/>
    <n v="390737"/>
    <n v="390737"/>
    <n v="390737"/>
    <n v="390737"/>
    <n v="390737"/>
    <n v="390737"/>
    <n v="390737"/>
    <n v="390737"/>
    <n v="390737"/>
    <n v="390733"/>
    <n v="4688840"/>
    <x v="0"/>
    <n v="4688840"/>
    <n v="4918593"/>
    <n v="5149767"/>
  </r>
  <r>
    <n v="345"/>
    <n v="7036"/>
    <n v="135650"/>
    <s v="Expenditure Management  "/>
    <x v="0"/>
    <s v="143/078/1357"/>
    <s v="_143_30000_LIM333_Municipal Running Costs_GENERAL EXPENSES _ OTHER_2018"/>
    <s v="_143_30000_LIM333_Municipal Running Costs_GENERAL EXPENSES _ OTHER_2018"/>
    <x v="0"/>
    <x v="0"/>
    <x v="1"/>
    <n v="80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Hire Charges"/>
    <s v="Licensing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76"/>
    <n v="69"/>
    <n v="69"/>
    <n v="69"/>
    <n v="69"/>
    <n v="69"/>
    <n v="69"/>
    <n v="69"/>
    <n v="69"/>
    <n v="69"/>
    <n v="69"/>
    <n v="34"/>
    <n v="800"/>
    <x v="0"/>
    <n v="800"/>
    <n v="839"/>
    <n v="878"/>
  </r>
  <r>
    <n v="345"/>
    <n v="7036"/>
    <n v="135651"/>
    <s v="Expenditure Management  "/>
    <x v="0"/>
    <s v="143/078/1327"/>
    <s v="_143_30000_LIM333_Municipal Running Costs_GENERAL EXPENSES _ OTHER_2018"/>
    <s v="_14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Insurance Underwriting:Premiums"/>
    <s v="Licens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"/>
    <n v="7036"/>
    <n v="135652"/>
    <s v="Expenditure Management  "/>
    <x v="0"/>
    <s v="143/078/1348"/>
    <s v="_143_30000_LIM333_Municipal Running Costs_GENERAL EXPENSES _ OTHER_2018"/>
    <s v="_14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Licens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"/>
    <n v="7036"/>
    <n v="135653"/>
    <s v="Expenditure Management  "/>
    <x v="0"/>
    <s v="143/078/1341 &amp; 143/078/1363"/>
    <s v="_143_30000_LIM333_Municipal Running Costs_GENERAL EXPENSES _ OTHER_2018"/>
    <s v="_143_30000_LIM333_Municipal Running Costs_GENERAL EXPENSES _ OTHER_2018"/>
    <x v="0"/>
    <x v="0"/>
    <x v="1"/>
    <n v="182313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Professional Bodies, Membership and Subscription"/>
    <s v="Licens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5193"/>
    <n v="15193"/>
    <n v="15193"/>
    <n v="15193"/>
    <n v="15193"/>
    <n v="15193"/>
    <n v="15193"/>
    <n v="15193"/>
    <n v="15193"/>
    <n v="15193"/>
    <n v="15193"/>
    <n v="15190"/>
    <n v="182313"/>
    <x v="0"/>
    <n v="182313"/>
    <n v="191246"/>
    <n v="200235"/>
  </r>
  <r>
    <n v="345"/>
    <n v="7036"/>
    <n v="135654"/>
    <s v="Expenditure Management  "/>
    <x v="0"/>
    <s v="143/078/1308"/>
    <s v="_143_30000_LIM333_Municipal Running Costs_GENERAL EXPENSES _ OTHER_2018"/>
    <s v="_143_30000_LIM333_Municipal Running Costs_GENERAL EXPENSES _ OTHER_2018"/>
    <x v="0"/>
    <x v="0"/>
    <x v="1"/>
    <n v="125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Registration Fees:Seminars, Conferences, Workshops and Events:National"/>
    <s v="Licensing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1"/>
    <n v="10"/>
    <n v="10"/>
    <n v="10"/>
    <n v="10"/>
    <n v="10"/>
    <n v="10"/>
    <n v="10"/>
    <n v="10"/>
    <n v="10"/>
    <n v="10"/>
    <n v="4"/>
    <n v="125"/>
    <x v="0"/>
    <n v="125"/>
    <n v="131"/>
    <n v="137"/>
  </r>
  <r>
    <n v="345"/>
    <n v="7036"/>
    <n v="135655"/>
    <s v="Expenditure Management  "/>
    <x v="0"/>
    <s v="143/078/1364"/>
    <s v="_143_30000_LIM333_Municipal Running Costs_GENERAL EXPENSES _ OTHER_2018"/>
    <s v="_143_30000_LIM333_Municipal Running Costs_GENERAL EXPENSES _ OTHER_2018"/>
    <x v="0"/>
    <x v="0"/>
    <x v="1"/>
    <n v="197166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Daily Allowance"/>
    <s v="Licensing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6431"/>
    <n v="16431"/>
    <n v="16431"/>
    <n v="16431"/>
    <n v="16431"/>
    <n v="16431"/>
    <n v="16431"/>
    <n v="16431"/>
    <n v="16431"/>
    <n v="16431"/>
    <n v="16431"/>
    <n v="16425"/>
    <n v="197166"/>
    <x v="0"/>
    <n v="197166"/>
    <n v="206827"/>
    <n v="216548"/>
  </r>
  <r>
    <n v="345"/>
    <n v="7036"/>
    <n v="135656"/>
    <s v="Expenditure Management  "/>
    <x v="0"/>
    <s v="143/078/1348"/>
    <s v="_143_30000_LIM333_Municipal Running Costs_GENERAL EXPENSES _ OTHER_2018"/>
    <s v="_14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 47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"/>
    <n v="7036"/>
    <n v="135657"/>
    <s v="Expenditure Management  "/>
    <x v="0"/>
    <s v="143/078/1347"/>
    <s v="_143_30000_LIM333_Municipal Running Costs_GENERAL EXPENSES _ OTHER_2018"/>
    <s v="_143_30000_LIM333_Municipal Running Costs_GENERAL EXPENSES _ OTHER_2018"/>
    <x v="0"/>
    <x v="0"/>
    <x v="1"/>
    <n v="1103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Communication:Postage/Stamps/Franking Machines"/>
    <s v="Licens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96"/>
    <n v="96"/>
    <n v="96"/>
    <n v="96"/>
    <n v="96"/>
    <n v="96"/>
    <n v="96"/>
    <n v="96"/>
    <n v="96"/>
    <n v="96"/>
    <n v="96"/>
    <n v="47"/>
    <n v="1103"/>
    <x v="0"/>
    <n v="1103"/>
    <n v="1157"/>
    <n v="1211"/>
  </r>
  <r>
    <n v="345"/>
    <n v="7036"/>
    <n v="135658"/>
    <s v="Expenditure Management  "/>
    <x v="0"/>
    <m/>
    <s v="_143_30000_LIM333_Municipal Running Costs_GENERAL EXPENSES _ OTHER_2018"/>
    <s v="_14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Telephone"/>
    <s v="Licensing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45"/>
    <n v="7036"/>
    <n v="135659"/>
    <s v="Expenditure Management  "/>
    <x v="0"/>
    <s v="143/078/1336"/>
    <s v="_143_30000_LIM333_Municipal Running Costs_GENERAL EXPENSES _ OTHER_2018"/>
    <s v="_143_30000_LIM333_Municipal Running Costs_GENERAL EXPENSES _ OTHER_2018"/>
    <x v="0"/>
    <x v="0"/>
    <x v="1"/>
    <n v="680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Licences:Licence Agency Fees"/>
    <s v="Licensing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567"/>
    <n v="567"/>
    <n v="567"/>
    <n v="567"/>
    <n v="567"/>
    <n v="567"/>
    <n v="567"/>
    <n v="567"/>
    <n v="567"/>
    <n v="567"/>
    <n v="567"/>
    <n v="563"/>
    <n v="6800"/>
    <x v="0"/>
    <n v="6800"/>
    <n v="7133"/>
    <n v="7468"/>
  </r>
  <r>
    <n v="345"/>
    <n v="7036"/>
    <n v="135660"/>
    <s v="Expenditure Management  "/>
    <x v="0"/>
    <s v="143/078/1350"/>
    <s v="_143_30000_LIM333_Municipal Running Costs_GENERAL EXPENSES _ OTHER_2018"/>
    <s v="_143_30000_LIM333_Municipal Running Costs_GENERAL EXPENSES _ OTHER_2018"/>
    <x v="0"/>
    <x v="0"/>
    <x v="1"/>
    <n v="4474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Uniform and Protective Clothing"/>
    <s v="Licensing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73"/>
    <n v="373"/>
    <n v="373"/>
    <n v="373"/>
    <n v="373"/>
    <n v="373"/>
    <n v="373"/>
    <n v="373"/>
    <n v="373"/>
    <n v="373"/>
    <n v="373"/>
    <n v="371"/>
    <n v="4474"/>
    <x v="0"/>
    <n v="4474"/>
    <n v="4693"/>
    <n v="4914"/>
  </r>
  <r>
    <n v="346"/>
    <n v="7037"/>
    <n v="135661"/>
    <s v="Expenditure Management  "/>
    <x v="0"/>
    <s v="173/072/1251"/>
    <s v="_173_30000_LIM333_Municipal Running Costs_BULK PURCHASES_2018"/>
    <s v="_173_30000_LIM333_Municipal Running Costs_BULK PURCHASE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Bulk Purchases:Electricity:ESCOM"/>
    <s v="Operations and Maintenance"/>
    <x v="164"/>
    <s v="7967cbfc-b463-4e0a-a8c2-221403f69a9b"/>
    <s v="IE002001001000000000000000000000000000"/>
    <x v="0"/>
    <s v="Fund:Operational:Revenue:General Revenue:Service Charges:Electricity"/>
    <s v="94f2296d-bb2b-4274-99f3-84051815e481"/>
    <s v="FD001001001008001000000000000000000000"/>
    <x v="2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"/>
    <n v="7038"/>
    <n v="135662"/>
    <s v="Debt Management  "/>
    <x v="0"/>
    <s v="183/068/1231"/>
    <s v="_183_30000_LIM333_Municipal Running Costs_INTEREST EXPENSE _ EXTERNAL BORROWINGS_2018"/>
    <s v="_183_30000_LIM333_Municipal Running Costs_INTEREST EXPENSE _ EXTERNAL BORROWINGS_2018"/>
    <x v="0"/>
    <x v="0"/>
    <x v="1"/>
    <n v="215674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terest, Dividends and Rent on Land:Interest Paid:Borrowings:Annuity Loans"/>
    <s v="Electrical Planning and Projects"/>
    <x v="105"/>
    <s v="ffe29822-eacd-4f83-bcb4-fc0a3f362665"/>
    <s v="IE006002003001000000000000000000000000"/>
    <x v="0"/>
    <s v="Fund:Operational:Revenue:General Revenue:Service Charges:Electricity"/>
    <s v="94f2296d-bb2b-4274-99f3-84051815e481"/>
    <s v="FD001001001008001000000000000000000000"/>
    <x v="13"/>
    <x v="0"/>
    <x v="0"/>
    <n v="179733"/>
    <n v="179728"/>
    <n v="179728"/>
    <n v="179728"/>
    <n v="179728"/>
    <n v="179728"/>
    <n v="179728"/>
    <n v="179728"/>
    <n v="179728"/>
    <n v="179728"/>
    <n v="179728"/>
    <n v="179728"/>
    <n v="2156741"/>
    <x v="0"/>
    <n v="2156741"/>
    <n v="2262421"/>
    <n v="2368755"/>
  </r>
  <r>
    <n v="349"/>
    <n v="7040"/>
    <n v="135678"/>
    <s v="Revenue Management"/>
    <x v="0"/>
    <s v="133/031/0291"/>
    <s v="Free basic serice refuse _ 3"/>
    <s v="Free basic serice refuse _ 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Skip"/>
    <s v="Rural Waste Management"/>
    <x v="165"/>
    <s v="1f91674c-b47c-435a-a8c0-b36fbfa6a140"/>
    <s v="IR002006002007000000000000000000000000"/>
    <x v="0"/>
    <s v="Fund:Operational:Revenue:General Revenue:Service Charges:Waste"/>
    <s v="ac3573a5-1b7a-420e-b037-4a4388ff0ff7"/>
    <s v="FD001001001008003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"/>
    <n v="7041"/>
    <n v="135679"/>
    <s v="Electricity Network Upgrade &amp; Refurbishment  "/>
    <x v="0"/>
    <n v="697"/>
    <s v="EED-137_Rebuilding of Haenertsburg 11kv lines (5km)"/>
    <s v="EED-137_Rebuilding of Haenertsburg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"/>
    <n v="7042"/>
    <n v="135680"/>
    <s v="Fleet Management  "/>
    <x v="0"/>
    <m/>
    <s v="_057_30000_LIM333_Municipal Running Costs_DEPRECIATION_2018"/>
    <s v="_057_30000_LIM333_Municipal Running Costs_DEPRECIATION_2018"/>
    <x v="0"/>
    <x v="0"/>
    <x v="1"/>
    <n v="9677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 Depreciation and Amortisation  Depreciation Machinery and Equipment"/>
    <s v="Office of the Mayor#Administration"/>
    <x v="107"/>
    <s v="99290159-5e73-48a5-91b1-fb0dd4ef9ed4"/>
    <s v="IE004002011000000000000000000000000000"/>
    <x v="0"/>
    <s v="Fund:Operational:Revenue:General Revenue:Operational Revenue"/>
    <s v="d97cec8e-a8f2-40d0-824a-fd2c2011b5ea"/>
    <s v="FD001001001010000000000000000000000000"/>
    <x v="2"/>
    <x v="0"/>
    <x v="0"/>
    <n v="806"/>
    <n v="806"/>
    <n v="806"/>
    <n v="806"/>
    <n v="806"/>
    <n v="806"/>
    <n v="806"/>
    <n v="806"/>
    <n v="806"/>
    <n v="806"/>
    <n v="806"/>
    <n v="811"/>
    <n v="9677"/>
    <x v="0"/>
    <n v="9677"/>
    <n v="10151"/>
    <n v="10628"/>
  </r>
  <r>
    <n v="351"/>
    <n v="7042"/>
    <n v="135681"/>
    <s v="Fleet Management  "/>
    <x v="0"/>
    <m/>
    <s v="_057_30000_LIM333_Municipal Running Costs_DEPRECIATION_2018"/>
    <s v="_057_30000_LIM333_Municipal Running Costs_DEPRECIATION_2018"/>
    <x v="0"/>
    <x v="0"/>
    <x v="1"/>
    <n v="160535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Depreciation Transport Assets"/>
    <s v="Office of the Mayor#Administration"/>
    <x v="89"/>
    <s v="e6c69ff1-adef-42df-b564-a052001c0da5"/>
    <s v="IE004002012000000000000000000000000000"/>
    <x v="0"/>
    <s v="Fund:Operational:Revenue:General Revenue:Operational Revenue"/>
    <s v="d97cec8e-a8f2-40d0-824a-fd2c2011b5ea"/>
    <s v="FD001001001010000000000000000000000000"/>
    <x v="2"/>
    <x v="0"/>
    <x v="0"/>
    <n v="13378"/>
    <n v="13378"/>
    <n v="13378"/>
    <n v="13378"/>
    <n v="13378"/>
    <n v="13378"/>
    <n v="13378"/>
    <n v="13378"/>
    <n v="13378"/>
    <n v="13378"/>
    <n v="13378"/>
    <n v="13377"/>
    <n v="160535"/>
    <x v="0"/>
    <n v="160535"/>
    <n v="168401"/>
    <n v="176316"/>
  </r>
  <r>
    <n v="351"/>
    <n v="7042"/>
    <n v="135682"/>
    <s v="Fleet Management  "/>
    <x v="0"/>
    <s v="057/064/1091"/>
    <s v="_057_30000_LIM333_Municipal Running Costs_DEPRECIATION_2018"/>
    <s v="_057_30000_LIM333_Municipal Running Costs_DEPRECIATION_2018"/>
    <x v="0"/>
    <x v="0"/>
    <x v="1"/>
    <n v="7306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Depreciation and Amortisation:Depreciation:Computer Equipment"/>
    <s v="Office of the Mayor#Administration"/>
    <x v="12"/>
    <s v="5bc4af14-5dea-4fd0-96ec-3bf5c7b882c0"/>
    <s v="IE004002002000000000000000000000000000"/>
    <x v="0"/>
    <s v="Fund:Operational:Revenue:General Revenue:Operational Revenue"/>
    <s v="d97cec8e-a8f2-40d0-824a-fd2c2011b5ea"/>
    <s v="FD001001001010000000000000000000000000"/>
    <x v="2"/>
    <x v="0"/>
    <x v="0"/>
    <n v="609"/>
    <n v="609"/>
    <n v="609"/>
    <n v="609"/>
    <n v="609"/>
    <n v="609"/>
    <n v="609"/>
    <n v="609"/>
    <n v="609"/>
    <n v="609"/>
    <n v="609"/>
    <n v="607"/>
    <n v="7306"/>
    <x v="0"/>
    <n v="7306"/>
    <n v="7664"/>
    <n v="8024"/>
  </r>
  <r>
    <n v="351"/>
    <n v="7042"/>
    <n v="135683"/>
    <s v="Fleet Management  "/>
    <x v="0"/>
    <m/>
    <s v="_057_30000_LIM333_Municipal Running Costs_DEPRECIATION_2018"/>
    <s v="_057_30000_LIM333_Municipal Running Costs_DEPRECIATION_2018"/>
    <x v="0"/>
    <x v="0"/>
    <x v="1"/>
    <n v="26166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Depreciation Furniture and Office Equipment"/>
    <s v="Office of the Mayor#Administration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2181"/>
    <n v="2181"/>
    <n v="2181"/>
    <n v="2181"/>
    <n v="2181"/>
    <n v="2181"/>
    <n v="2181"/>
    <n v="2181"/>
    <n v="2181"/>
    <n v="2181"/>
    <n v="2181"/>
    <n v="2175"/>
    <n v="26166"/>
    <x v="0"/>
    <n v="26166"/>
    <n v="27448"/>
    <n v="28738"/>
  </r>
  <r>
    <n v="352"/>
    <n v="7043"/>
    <n v="135684"/>
    <s v="Maintenance Office Equipment  "/>
    <x v="0"/>
    <s v="039/066/1101"/>
    <s v="_039_LIM333_FURNITURE &amp; OFFICE EQUIPMENT"/>
    <s v="_039_LIM333_FURNITURE &amp; OFFICE EQUIPMENT"/>
    <x v="0"/>
    <x v="0"/>
    <x v="1"/>
    <n v="2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"/>
    <n v="2"/>
    <n v="2"/>
    <n v="2"/>
    <n v="2"/>
    <n v="2"/>
    <n v="2"/>
    <n v="2"/>
    <n v="2"/>
    <n v="2"/>
    <n v="2"/>
    <n v="1"/>
    <n v="24"/>
    <x v="0"/>
    <n v="24"/>
    <n v="25"/>
    <n v="26"/>
  </r>
  <r>
    <n v="354"/>
    <n v="7045"/>
    <n v="135699"/>
    <s v="Maintenance Machinery and Equipment  "/>
    <x v="0"/>
    <s v="036/066/1111"/>
    <s v="_036_LIM333_MACHINERY &amp; EQUIPMENT"/>
    <s v="_036_LIM333_MACHINERY &amp; EQUIPMENT"/>
    <x v="0"/>
    <x v="0"/>
    <x v="1"/>
    <n v="164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52"/>
    <n v="142"/>
    <n v="142"/>
    <n v="142"/>
    <n v="142"/>
    <n v="142"/>
    <n v="142"/>
    <n v="142"/>
    <n v="142"/>
    <n v="142"/>
    <n v="142"/>
    <n v="70"/>
    <n v="1642"/>
    <x v="0"/>
    <n v="1642"/>
    <n v="1722"/>
    <n v="1803"/>
  </r>
  <r>
    <n v="355"/>
    <n v="7046"/>
    <n v="135700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Agricultural"/>
    <s v="Financial Services and Reporting"/>
    <x v="166"/>
    <s v="460954ec-885d-4553-b88e-0cf4a087233b"/>
    <s v="IE007006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1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Consumables:Standard Rated"/>
    <s v="Financial Services and Report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2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Capitalisation of inventory consumed"/>
    <s v="Financial Services and Reporting"/>
    <x v="167"/>
    <s v="5f404ba1-6f0a-46a5-b6fa-b99a2765e3a2"/>
    <s v="IE007008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3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Consumables:Zero Rated"/>
    <s v="Financial Services and Reporting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4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Housing Stock"/>
    <s v="Financial Services and Reporting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5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Land"/>
    <s v="Financial Services and Reporting"/>
    <x v="169"/>
    <s v="49ce83bd-b413-4d9d-8e8f-a5128bd03a85"/>
    <s v="IE007007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6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Finished Goods"/>
    <s v="Financial Services and Reporting"/>
    <x v="170"/>
    <s v="bb61c060-ee98-4082-9370-ee1eca4b2db7"/>
    <s v="IE007002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7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16002002000000000000000000000000000"/>
    <x v="28"/>
    <s v="8c3febfc-4df5-4f16-b686-97528267d032"/>
    <x v="0"/>
    <x v="0"/>
    <x v="0"/>
    <x v="0"/>
    <x v="0"/>
    <x v="0"/>
    <x v="0"/>
    <s v="Expenditure:Inventory Consumed:Water"/>
    <s v="Financial Services and Reporting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"/>
    <n v="7046"/>
    <n v="135708"/>
    <s v="Asset Management  "/>
    <x v="0"/>
    <s v="Inventory Module"/>
    <s v="Inventory Module"/>
    <s v="Inventory Modul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"/>
    <n v="7050"/>
    <n v="135713"/>
    <s v="Upgrading of road network  "/>
    <x v="0"/>
    <n v="677"/>
    <s v="ESD-114_Rehabilitation of Haenertsburg Cementry road"/>
    <s v="ESD-114_Rehabilitation of Haenertsburg Cementry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Borrowing:Non-current:Annuity and Bullet Loans:Banks:Standard Bank:Specify"/>
    <s v="1c3b07cb-dc5f-4030-bc99-7d6a84edab27"/>
    <s v="FD002003001001002005001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1"/>
    <n v="7052"/>
    <n v="135715"/>
    <s v="Revenue Management"/>
    <x v="0"/>
    <s v="033/011/0142"/>
    <s v="_033_60001_LIM333_Default Transactions_INTEREST EARNED _ EXTERNAL INVESTMENTS_2018"/>
    <s v="_033_60001_LIM333_Default Transactions_INTEREST EARNED _ EXTERNAL INVESTMENT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Exchange Revenue:Interest, Dividend and Rent on Land:Interest:Current and Non-current Assets:Financial Assets"/>
    <s v="Financial Services and Reporting"/>
    <x v="172"/>
    <s v="0693a816-2fa4-4750-a297-993a74a3a927"/>
    <s v="IR002002001002002000000000000000000000"/>
    <x v="0"/>
    <s v="Fund:Operational:Revenue:General Revenue:Interest, Dividend and Rent on Land:Interest:Current and Non-current Assets"/>
    <s v="ecab83f0-cba3-410a-9711-e4b3fc2eab65"/>
    <s v="FD001001001004001001000000000000000000"/>
    <x v="2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1"/>
    <n v="7052"/>
    <n v="135716"/>
    <s v="Revenue Management"/>
    <x v="0"/>
    <s v="033/011/0141"/>
    <s v="_033_60001_LIM333_Default Transactions_INTEREST EARNED _ EXTERNAL INVESTMENTS_2018"/>
    <s v="_033_60001_LIM333_Default Transactions_INTEREST EARNED _ EXTERNAL INVESTMENTS_2018"/>
    <x v="0"/>
    <x v="0"/>
    <x v="0"/>
    <n v="-95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Exchange Revenue:Interest, Dividend and Rent on Land:Interest:Current and Non-current Assets:Short Term Investments and Call Accounts"/>
    <s v="Financial Services and Reporting"/>
    <x v="173"/>
    <s v="707eb088-a6ab-44d7-9c1b-4b10abe40462"/>
    <s v="IR002002001002003000000000000000000000"/>
    <x v="0"/>
    <s v="Fund:Operational:Revenue:General Revenue:Interest, Dividend and Rent on Land:Interest:Receivables"/>
    <s v="da01fb3c-592d-44dd-afe5-eb244dc08854"/>
    <s v="FD001001001004001002000000000000000000"/>
    <x v="21"/>
    <x v="0"/>
    <x v="0"/>
    <n v="-791667"/>
    <n v="-791667"/>
    <n v="-791667"/>
    <n v="-791667"/>
    <n v="-791667"/>
    <n v="-791667"/>
    <n v="-791667"/>
    <n v="-791667"/>
    <n v="-791667"/>
    <n v="-791667"/>
    <n v="-791667"/>
    <n v="-791663"/>
    <n v="-9500000"/>
    <x v="0"/>
    <n v="-9500000"/>
    <n v="-9965500"/>
    <n v="-10433879"/>
  </r>
  <r>
    <n v="362"/>
    <n v="7053"/>
    <n v="135717"/>
    <s v="Expenditure Management  "/>
    <x v="0"/>
    <s v="112/078/1348"/>
    <s v="_112_30000_LIM333_Municipal Running Costs_GENERAL EXPENSES _ OTHER_2018"/>
    <s v="_1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Printing, Publications and Books"/>
    <s v="Administr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2"/>
    <n v="7053"/>
    <n v="135718"/>
    <s v="Expenditure Management  "/>
    <x v="0"/>
    <s v="112/078/1363"/>
    <s v="_112_30000_LIM333_Municipal Running Costs_GENERAL EXPENSES _ OTHER_2018"/>
    <s v="_1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Professional Bodies, Membership and Subscription"/>
    <s v="Administr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2"/>
    <n v="7053"/>
    <n v="135719"/>
    <s v="Expenditure Management  "/>
    <x v="0"/>
    <s v="112/078/1348"/>
    <s v="_112_30000_LIM333_Municipal Running Costs_GENERAL EXPENSES _ OTHER_2018"/>
    <s v="_11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 48"/>
    <s v="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2"/>
    <n v="7053"/>
    <n v="135720"/>
    <s v="Expenditure Management  "/>
    <x v="0"/>
    <s v="112/078/1364"/>
    <s v="_112_30000_LIM333_Municipal Running Costs_GENERAL EXPENSES _ OTHER_2018"/>
    <s v="_112_30000_LIM333_Municipal Running Costs_GENERAL EXPENSES _ OTHER_2018"/>
    <x v="0"/>
    <x v="0"/>
    <x v="1"/>
    <n v="23959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Travel and Subsistence:Domestic:Daily Allowance"/>
    <s v="Administr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997"/>
    <n v="1997"/>
    <n v="1997"/>
    <n v="1997"/>
    <n v="1997"/>
    <n v="1997"/>
    <n v="1997"/>
    <n v="1997"/>
    <n v="1997"/>
    <n v="1997"/>
    <n v="1997"/>
    <n v="1992"/>
    <n v="23959"/>
    <x v="0"/>
    <n v="23959"/>
    <n v="25133"/>
    <n v="26314"/>
  </r>
  <r>
    <n v="362"/>
    <n v="7053"/>
    <n v="135721"/>
    <s v="Expenditure Management  "/>
    <x v="0"/>
    <s v="112/078/1321"/>
    <s v="_112_30000_LIM333_Municipal Running Costs_GENERAL EXPENSES _ OTHER_2018"/>
    <s v="_112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Entertainment:Senior Management"/>
    <s v="Administration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62"/>
    <n v="7053"/>
    <n v="135722"/>
    <s v="Expenditure Management  "/>
    <x v="0"/>
    <s v="112/078/1308"/>
    <s v="_112_30000_LIM333_Municipal Running Costs_GENERAL EXPENSES _ OTHER_2018"/>
    <s v="_112_30000_LIM333_Municipal Running Costs_GENERAL EXPENSES _ OTHER_2018"/>
    <x v="0"/>
    <x v="0"/>
    <x v="1"/>
    <n v="2454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Registration Fees:Seminars, Conferences, Workshops and Events:National"/>
    <s v="Administr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19"/>
    <n v="213"/>
    <n v="213"/>
    <n v="213"/>
    <n v="213"/>
    <n v="213"/>
    <n v="213"/>
    <n v="213"/>
    <n v="213"/>
    <n v="213"/>
    <n v="213"/>
    <n v="105"/>
    <n v="2454"/>
    <x v="0"/>
    <n v="2454"/>
    <n v="2574"/>
    <n v="2695"/>
  </r>
  <r>
    <n v="363"/>
    <n v="7054"/>
    <n v="135723"/>
    <s v="Maintenance Office Equipment  "/>
    <x v="0"/>
    <s v="123/078/1344"/>
    <s v="_123_LIM333_NON-CAPITAL TOOLS &amp; EQUIPMENT"/>
    <s v="_123_LIM333_NON-CAPITAL TOOLS &amp; EQUIPMENT"/>
    <x v="0"/>
    <x v="0"/>
    <x v="1"/>
    <n v="10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Inventory Consumed:Materials and Supplies"/>
    <s v="Librari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490"/>
    <n v="10983"/>
  </r>
  <r>
    <n v="364"/>
    <n v="7055"/>
    <n v="135724"/>
    <s v="Expenditure Management  "/>
    <x v="0"/>
    <s v="140/078/1357 &amp; 140/078/1358"/>
    <s v="_140_30000_LIM333_Municipal Running Costs_GENERAL EXPENSES _ OTHER_2018_1"/>
    <s v="_140_30000_LIM333_Municipal Running Costs_GENERAL EXPENSES _ OTHER_2018_1"/>
    <x v="0"/>
    <x v="0"/>
    <x v="1"/>
    <n v="1355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Hire Charges"/>
    <s v="Administration transport_ safety_ security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128"/>
    <n v="117"/>
    <n v="117"/>
    <n v="117"/>
    <n v="117"/>
    <n v="117"/>
    <n v="117"/>
    <n v="117"/>
    <n v="117"/>
    <n v="117"/>
    <n v="117"/>
    <n v="57"/>
    <n v="1355"/>
    <x v="0"/>
    <n v="1355"/>
    <n v="1421"/>
    <n v="1488"/>
  </r>
  <r>
    <n v="364"/>
    <n v="7055"/>
    <n v="135725"/>
    <s v="Expenditure Management  "/>
    <x v="0"/>
    <s v="140/078/1322"/>
    <s v="_140_30000_LIM333_Municipal Running Costs_GENERAL EXPENSES _ OTHER_2018_1"/>
    <s v="_140_30000_LIM333_Municipal Running Costs_GENERAL EXPENSES _ OTHER_2018_1"/>
    <x v="0"/>
    <x v="0"/>
    <x v="1"/>
    <n v="42584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Administration transport_ safety_ security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3549"/>
    <n v="3549"/>
    <n v="3549"/>
    <n v="3549"/>
    <n v="3549"/>
    <n v="3549"/>
    <n v="3549"/>
    <n v="3549"/>
    <n v="3549"/>
    <n v="3549"/>
    <n v="3549"/>
    <n v="3545"/>
    <n v="42584"/>
    <x v="0"/>
    <n v="42584"/>
    <n v="44671"/>
    <n v="46771"/>
  </r>
  <r>
    <n v="365"/>
    <n v="7056"/>
    <n v="135726"/>
    <s v="Maintenance  Office  Equipment"/>
    <x v="0"/>
    <s v="054/078/1311"/>
    <s v="_054_LIM333_CONSUMABLE DOMESTIC ITEMS"/>
    <s v="_05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Inventory Consumed:Housing Stock"/>
    <s v="OCCUPATIONAL HEALTH &amp; SAFETY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5"/>
    <n v="7056"/>
    <n v="135727"/>
    <s v="Maintenance  Office  Equipment"/>
    <x v="0"/>
    <s v="054/078/1311"/>
    <s v="_054_LIM333_CONSUMABLE DOMESTIC ITEMS"/>
    <s v="_054_LIM333_CONSUMABLE DOMESTIC ITEMS"/>
    <x v="0"/>
    <x v="0"/>
    <x v="1"/>
    <n v="63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49"/>
    <s v="OCCUPATIONAL HEALTH &amp; SAFE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"/>
    <n v="5"/>
    <n v="5"/>
    <n v="5"/>
    <n v="5"/>
    <n v="5"/>
    <n v="5"/>
    <n v="5"/>
    <n v="5"/>
    <n v="5"/>
    <n v="5"/>
    <n v="2"/>
    <n v="63"/>
    <x v="0"/>
    <n v="63"/>
    <n v="66"/>
    <n v="69"/>
  </r>
  <r>
    <n v="366"/>
    <n v="7057"/>
    <n v="135728"/>
    <s v="Maintenance Office Equipment  "/>
    <x v="0"/>
    <s v="052/078/1344"/>
    <s v="_052_LIM333_NON-CAPITAL TOOLS &amp; EQUIPMENT"/>
    <s v="_052_LIM333_NON-CAPITAL TOOLS &amp; EQUIPMENT"/>
    <x v="0"/>
    <x v="0"/>
    <x v="1"/>
    <n v="2054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86"/>
    <n v="178"/>
    <n v="178"/>
    <n v="178"/>
    <n v="178"/>
    <n v="178"/>
    <n v="178"/>
    <n v="178"/>
    <n v="178"/>
    <n v="178"/>
    <n v="178"/>
    <n v="88"/>
    <n v="2054"/>
    <x v="0"/>
    <n v="2054"/>
    <n v="2155"/>
    <n v="2256"/>
  </r>
  <r>
    <n v="367"/>
    <n v="7058"/>
    <n v="135729"/>
    <s v="Revenue Management"/>
    <x v="0"/>
    <s v="057/018/0196"/>
    <s v="_057_60001_LIM333_Default Transactions_LICENSES _ PERMITS_2018"/>
    <s v="_057_60001_LIM333_Default Transactions_LICENSES _ PERMITS_2018"/>
    <x v="0"/>
    <x v="0"/>
    <x v="0"/>
    <n v="-100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Revenue:Exchange Revenue:Licences or Permits:Trading"/>
    <s v="Office of the Municipal Manager#Administration"/>
    <x v="32"/>
    <s v="ce539ec5-3698-4523-b46a-fc181c6e2c3c"/>
    <s v="IR002008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-83"/>
    <n v="-83"/>
    <n v="-83"/>
    <n v="-83"/>
    <n v="-83"/>
    <n v="-83"/>
    <n v="-83"/>
    <n v="-83"/>
    <n v="-83"/>
    <n v="-83"/>
    <n v="-83"/>
    <n v="-87"/>
    <n v="-1000"/>
    <x v="0"/>
    <n v="-1000"/>
    <n v="-1049"/>
    <n v="-1098"/>
  </r>
  <r>
    <n v="368"/>
    <n v="7059"/>
    <n v="135730"/>
    <s v="Electricity Network Upgrade &amp; Refurbishment  "/>
    <x v="0"/>
    <n v="31"/>
    <s v="EED-130_Rebuilding of lines – Letsitele Valley substation – Bosbou and all T offs (2-5 km)"/>
    <s v="EED-130_Rebuilding of lines – Letsitele Valley substation – Bosbou and all T offs (2,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8"/>
    <n v="7059"/>
    <n v="135731"/>
    <s v="Electricity Network Upgrade &amp; Refurbishment  "/>
    <x v="0"/>
    <n v="693"/>
    <s v="EED-130_Rebuilding of lines – Letsitele Valley substation – Bosbou and all T offs (2-5 km)"/>
    <s v="EED-130_Rebuilding of lines – Letsitele Valley substation – Bosbou and all T offs (2,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9"/>
    <n v="7060"/>
    <n v="135732"/>
    <s v="Environmental Management "/>
    <x v="0"/>
    <s v="115/078/1364"/>
    <s v="_115_70000_LIM333_Operational  Typical Work Streams Environmental Air Quality Management_GENERAL EXPENSES _ OTHER_2018"/>
    <s v="_115_70000_LIM333_Operational  Typical Work Streams Environmental Air Quality Management_GENERAL EXPENSES _ OTHER_2018"/>
    <x v="0"/>
    <x v="0"/>
    <x v="1"/>
    <n v="69625"/>
    <s v="PO003015001000000000000000000000000000"/>
    <s v="Operational:Typical Work Streams:Environmental:Air Quality Management"/>
    <s v="e2bfa811-1f20-4f8b-a715-44044a8c5fd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Travel and Subsistence:Domestic:Daily Allowance"/>
    <s v="Environmental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802"/>
    <n v="5802"/>
    <n v="5802"/>
    <n v="5802"/>
    <n v="5802"/>
    <n v="5802"/>
    <n v="5802"/>
    <n v="5802"/>
    <n v="5802"/>
    <n v="5802"/>
    <n v="5802"/>
    <n v="5803"/>
    <n v="69625"/>
    <x v="0"/>
    <n v="69625"/>
    <n v="73037"/>
    <n v="76470"/>
  </r>
  <r>
    <n v="372"/>
    <n v="7063"/>
    <n v="135735"/>
    <s v="Debt Management  "/>
    <x v="0"/>
    <s v="037/068/1231"/>
    <s v="_037_30000_LIM333_Municipal Running Costs_INTEREST EXPENSE _ EXTERNAL BORROWINGS_2018"/>
    <s v="_037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terest, Dividends and Rent on Land:Interest Paid:Borrowings:Annuity Loans"/>
    <s v="Building Control_Maintenance and Fleet Management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74"/>
    <n v="7065"/>
    <n v="135737"/>
    <s v="Expenditure Management  "/>
    <x v="0"/>
    <s v="123/053/1027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59498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Workmen's Compensation Fund"/>
    <s v="Librarie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958"/>
    <n v="4958"/>
    <n v="4958"/>
    <n v="4958"/>
    <n v="4958"/>
    <n v="4958"/>
    <n v="4958"/>
    <n v="4958"/>
    <n v="4958"/>
    <n v="4958"/>
    <n v="4958"/>
    <n v="4960"/>
    <n v="59498"/>
    <x v="0"/>
    <n v="59498"/>
    <n v="62413"/>
    <n v="65346"/>
  </r>
  <r>
    <n v="374"/>
    <n v="7065"/>
    <n v="135738"/>
    <s v="Expenditure Management  "/>
    <x v="0"/>
    <s v="123/053/1022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150455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ocial Contributions:Pension"/>
    <s v="Librarie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2538"/>
    <n v="12538"/>
    <n v="12538"/>
    <n v="12538"/>
    <n v="12538"/>
    <n v="12538"/>
    <n v="12538"/>
    <n v="12538"/>
    <n v="12538"/>
    <n v="12538"/>
    <n v="12538"/>
    <n v="12537"/>
    <n v="150455"/>
    <x v="0"/>
    <n v="150455"/>
    <n v="157827"/>
    <n v="165245"/>
  </r>
  <r>
    <n v="374"/>
    <n v="7065"/>
    <n v="135739"/>
    <s v="Expenditure Management  "/>
    <x v="0"/>
    <s v="123/053/1029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2324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ocial Contributions:Bargaining Council"/>
    <s v="Librarie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00"/>
    <n v="191"/>
    <n v="191"/>
    <n v="191"/>
    <n v="191"/>
    <n v="191"/>
    <n v="191"/>
    <n v="191"/>
    <n v="191"/>
    <n v="191"/>
    <n v="191"/>
    <n v="214"/>
    <n v="2324"/>
    <x v="0"/>
    <n v="2324"/>
    <n v="2438"/>
    <n v="2553"/>
  </r>
  <r>
    <n v="374"/>
    <n v="7065"/>
    <n v="135740"/>
    <s v="Expenditure Management  "/>
    <x v="0"/>
    <s v="123/051/1002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Allowances:Service Related Benefits:Overtime:Structured"/>
    <s v="Librarie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74"/>
    <n v="7065"/>
    <n v="135741"/>
    <s v="Expenditure Management  "/>
    <x v="0"/>
    <s v="123/053/1021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90086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ocial Contributions:Medical"/>
    <s v="Librarie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7507"/>
    <n v="7507"/>
    <n v="7507"/>
    <n v="7507"/>
    <n v="7507"/>
    <n v="7507"/>
    <n v="7507"/>
    <n v="7507"/>
    <n v="7507"/>
    <n v="7507"/>
    <n v="7507"/>
    <n v="7509"/>
    <n v="90086"/>
    <x v="0"/>
    <n v="90086"/>
    <n v="94500"/>
    <n v="98942"/>
  </r>
  <r>
    <n v="374"/>
    <n v="7065"/>
    <n v="135742"/>
    <s v="Expenditure Management  "/>
    <x v="0"/>
    <s v="123/053/1024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16717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ocial Contributions:Group Life Insurance"/>
    <s v="Librarie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393"/>
    <n v="1393"/>
    <n v="1393"/>
    <n v="1393"/>
    <n v="1393"/>
    <n v="1393"/>
    <n v="1393"/>
    <n v="1393"/>
    <n v="1393"/>
    <n v="1393"/>
    <n v="1393"/>
    <n v="1394"/>
    <n v="16717"/>
    <x v="0"/>
    <n v="16717"/>
    <n v="17536"/>
    <n v="18360"/>
  </r>
  <r>
    <n v="374"/>
    <n v="7065"/>
    <n v="135743"/>
    <s v="Expenditure Management  "/>
    <x v="0"/>
    <s v="123/051/1012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51374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Allowances:Housing Benefits and Incidental:Rental Subsidy"/>
    <s v="Librarie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4281"/>
    <n v="4281"/>
    <n v="4281"/>
    <n v="4281"/>
    <n v="4281"/>
    <n v="4281"/>
    <n v="4281"/>
    <n v="4281"/>
    <n v="4281"/>
    <n v="4281"/>
    <n v="4281"/>
    <n v="4283"/>
    <n v="51374"/>
    <x v="0"/>
    <n v="51374"/>
    <n v="53891"/>
    <n v="56424"/>
  </r>
  <r>
    <n v="374"/>
    <n v="7065"/>
    <n v="135744"/>
    <s v="Expenditure Management  "/>
    <x v="0"/>
    <s v="123/051/1004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608196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Bonuses"/>
    <s v="Libraries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50683"/>
    <n v="50683"/>
    <n v="50683"/>
    <n v="50683"/>
    <n v="50683"/>
    <n v="50683"/>
    <n v="50683"/>
    <n v="50683"/>
    <n v="50683"/>
    <n v="50683"/>
    <n v="50683"/>
    <n v="50683"/>
    <n v="608196"/>
    <x v="0"/>
    <n v="608196"/>
    <n v="637998"/>
    <n v="667984"/>
  </r>
  <r>
    <n v="374"/>
    <n v="7065"/>
    <n v="135745"/>
    <s v="Expenditure Management  "/>
    <x v="0"/>
    <s v="123/051/1001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7298355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Basic Salary and Wages"/>
    <s v="Librarie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608196"/>
    <n v="608196"/>
    <n v="608196"/>
    <n v="608196"/>
    <n v="608196"/>
    <n v="608196"/>
    <n v="608196"/>
    <n v="608196"/>
    <n v="608196"/>
    <n v="608196"/>
    <n v="608196"/>
    <n v="608199"/>
    <n v="7298355"/>
    <x v="0"/>
    <n v="7298355"/>
    <n v="7655974"/>
    <n v="8015805"/>
  </r>
  <r>
    <n v="374"/>
    <n v="7065"/>
    <n v="135746"/>
    <s v="Expenditure Management  "/>
    <x v="0"/>
    <s v="123/051/1010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216945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Allowances:Service Related Benefits:Leave Pay"/>
    <s v="Librarie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8079"/>
    <n v="18079"/>
    <n v="18079"/>
    <n v="18079"/>
    <n v="18079"/>
    <n v="18079"/>
    <n v="18079"/>
    <n v="18079"/>
    <n v="18079"/>
    <n v="18079"/>
    <n v="18079"/>
    <n v="18076"/>
    <n v="216945"/>
    <x v="0"/>
    <n v="216945"/>
    <n v="227575"/>
    <n v="238271"/>
  </r>
  <r>
    <n v="374"/>
    <n v="7065"/>
    <n v="135747"/>
    <s v="Expenditure Management  "/>
    <x v="0"/>
    <s v="123/053/1023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3812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ocial Contributions:Unemployment Insurance"/>
    <s v="Librarie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177"/>
    <n v="3177"/>
    <n v="3177"/>
    <n v="3177"/>
    <n v="3177"/>
    <n v="3177"/>
    <n v="3177"/>
    <n v="3177"/>
    <n v="3177"/>
    <n v="3177"/>
    <n v="3177"/>
    <n v="3173"/>
    <n v="38120"/>
    <x v="0"/>
    <n v="38120"/>
    <n v="39988"/>
    <n v="41867"/>
  </r>
  <r>
    <n v="374"/>
    <n v="7065"/>
    <n v="135748"/>
    <s v="Expenditure Management  "/>
    <x v="0"/>
    <n v="2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8122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Skills Development Fund Levy"/>
    <s v="Librarie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677"/>
    <n v="677"/>
    <n v="677"/>
    <n v="677"/>
    <n v="677"/>
    <n v="677"/>
    <n v="677"/>
    <n v="677"/>
    <n v="677"/>
    <n v="677"/>
    <n v="677"/>
    <n v="675"/>
    <n v="8122"/>
    <x v="0"/>
    <n v="8122"/>
    <n v="8520"/>
    <n v="8920"/>
  </r>
  <r>
    <n v="374"/>
    <n v="7065"/>
    <n v="135749"/>
    <s v="Expenditure Management  "/>
    <x v="0"/>
    <n v="12"/>
    <s v="_123_10002_LIM333_Employee Related Cost Municipal Staff_EMPLOYEE RELATED COSTS _ SOCIAL CONTRIBUTIONS_2018"/>
    <s v="_123_10002_LIM333_Employee Related Cost Municipal Staff_EMPLOYEE RELATED COSTS _ SOCIAL CONTRIBUTIONS_2018"/>
    <x v="0"/>
    <x v="0"/>
    <x v="1"/>
    <n v="18990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Employee Related Cost:Municipal Staff:Salaries, Wages and Allowances:Allowances:Cellular and Telephone"/>
    <s v="Librarie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1583"/>
    <n v="1583"/>
    <n v="1583"/>
    <n v="1583"/>
    <n v="1583"/>
    <n v="1583"/>
    <n v="1583"/>
    <n v="1583"/>
    <n v="1583"/>
    <n v="1583"/>
    <n v="1583"/>
    <n v="1577"/>
    <n v="18990"/>
    <x v="0"/>
    <n v="18990"/>
    <n v="19921"/>
    <n v="20857"/>
  </r>
  <r>
    <n v="375"/>
    <n v="7066"/>
    <n v="135750"/>
    <s v="Safety and Security  "/>
    <x v="0"/>
    <s v="140/074/1263"/>
    <s v="_140_30000_LIM333_Municipal Running Costs_CONTRACTED SERVICES_2018"/>
    <s v="_140_30000_LIM333_Municipal Running Costs_CONTRACTED SERVICES_2018"/>
    <x v="0"/>
    <x v="0"/>
    <x v="1"/>
    <n v="2600000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Contracted Services:Outsourced Services:Security Services"/>
    <s v="Administration transport_ safety_ security"/>
    <x v="131"/>
    <s v="a8fa065e-1a74-43c7-b5f4-1a46f1d6199d"/>
    <s v="IE003001027000000000000000000000000000"/>
    <x v="0"/>
    <s v="Fund:Operational:Revenue:General Revenue:Licences and Permits"/>
    <s v="ea2c0678-4a10-4f26-b9d6-921bf20aec49"/>
    <s v="FD001001001005000000000000000000000000"/>
    <x v="12"/>
    <x v="0"/>
    <x v="0"/>
    <n v="2166667"/>
    <n v="2166667"/>
    <n v="2166667"/>
    <n v="2166667"/>
    <n v="2166667"/>
    <n v="2166667"/>
    <n v="2166667"/>
    <n v="2166667"/>
    <n v="2166667"/>
    <n v="2166667"/>
    <n v="2166667"/>
    <n v="2166663"/>
    <n v="26000000"/>
    <x v="0"/>
    <n v="26000000"/>
    <n v="27274000"/>
    <n v="28555878"/>
  </r>
  <r>
    <n v="376"/>
    <n v="7067"/>
    <n v="135751"/>
    <s v="Fleet Management  "/>
    <x v="0"/>
    <s v="037/078/1378"/>
    <s v="_037_70000_LIM333_Operational  Typical Work Streams Asset Protection Vehicle Management System_GENERAL EXPENSES _ OTHER_2018"/>
    <s v="_037_70000_LIM333_Operational  Typical Work Streams Asset Protection Vehicle Management System_GENERAL EXPENSES _ OTHER_2018"/>
    <x v="0"/>
    <x v="0"/>
    <x v="1"/>
    <n v="399000"/>
    <s v="PO003003001000000000000000000000000000"/>
    <s v="Operational:Typical Work Streams:Asset Protection:Vehicle Management System"/>
    <s v="26aa2e6e-59e0-4c16-bcc0-a073277b811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33250"/>
    <n v="33250"/>
    <n v="33250"/>
    <n v="33250"/>
    <n v="33250"/>
    <n v="33250"/>
    <n v="33250"/>
    <n v="33250"/>
    <n v="33250"/>
    <n v="33250"/>
    <n v="33250"/>
    <n v="33250"/>
    <n v="399000"/>
    <x v="0"/>
    <n v="399000"/>
    <n v="418551"/>
    <n v="438223"/>
  </r>
  <r>
    <n v="377"/>
    <n v="7068"/>
    <n v="135752"/>
    <s v="Expenditure Management  "/>
    <x v="0"/>
    <s v="113/078/1310"/>
    <s v="_113_30000_LIM333_Municipal Running Costs_GENERAL EXPENSES _ OTHER_1_2018"/>
    <s v="_113_30000_LIM333_Municipal Running Costs_GENERAL EXPENSES _ OTHER_1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Municipal Services"/>
    <s v="Facility Cleaning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78"/>
    <n v="7069"/>
    <n v="135753"/>
    <s v="Maintenance Machinery and Equipment  "/>
    <x v="0"/>
    <s v="103/078/1344"/>
    <s v="103_LIM333_NON-CAPITAL TOOLS &amp; EQUIPMENT"/>
    <s v="103_LIM333_NON-CAPITAL TOOLS &amp; EQUIPMENT"/>
    <x v="0"/>
    <x v="0"/>
    <x v="1"/>
    <n v="1766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72"/>
    <n v="1472"/>
    <n v="1472"/>
    <n v="1472"/>
    <n v="1472"/>
    <n v="1472"/>
    <n v="1472"/>
    <n v="1472"/>
    <n v="1472"/>
    <n v="1472"/>
    <n v="1472"/>
    <n v="1470"/>
    <n v="17662"/>
    <x v="0"/>
    <n v="17662"/>
    <n v="18527"/>
    <n v="19398"/>
  </r>
  <r>
    <n v="379"/>
    <n v="7070"/>
    <n v="135754"/>
    <s v="Fleet Management  "/>
    <x v="0"/>
    <m/>
    <s v="_105_30000_LIM333_Municipal Running Costs_DEPRECIATION_2018"/>
    <s v="_105_30000_LIM333_Municipal Running Costs_DEPRECIATION_2018"/>
    <x v="0"/>
    <x v="0"/>
    <x v="1"/>
    <n v="351713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Depreciation Outdoor"/>
    <s v="Sports_Art and Culture"/>
    <x v="174"/>
    <s v="5ab60e67-4ea1-4e4e-96c9-343983b10aee"/>
    <s v="IE004002019024002000000000000000000000"/>
    <x v="0"/>
    <s v="Fund:Operational:Revenue:General Revenue:Operational Revenue"/>
    <s v="d97cec8e-a8f2-40d0-824a-fd2c2011b5ea"/>
    <s v="FD001001001010000000000000000000000000"/>
    <x v="2"/>
    <x v="0"/>
    <x v="0"/>
    <n v="293094"/>
    <n v="293094"/>
    <n v="293094"/>
    <n v="293094"/>
    <n v="293094"/>
    <n v="293094"/>
    <n v="293094"/>
    <n v="293094"/>
    <n v="293094"/>
    <n v="293094"/>
    <n v="293094"/>
    <n v="293096"/>
    <n v="3517130"/>
    <x v="0"/>
    <n v="3517130"/>
    <n v="3689469"/>
    <n v="3862874"/>
  </r>
  <r>
    <n v="380"/>
    <n v="7071"/>
    <n v="135755"/>
    <s v="Maintenance Office Equipment  "/>
    <x v="0"/>
    <s v="025/066/1101"/>
    <s v="_025_LIM333_FURNITURE &amp; OFFICE EQUIPMENT"/>
    <s v="_025_LIM333_FURNITURE &amp; OFFICE EQUIPMENT"/>
    <x v="0"/>
    <x v="0"/>
    <x v="1"/>
    <n v="815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81"/>
    <n v="70"/>
    <n v="70"/>
    <n v="70"/>
    <n v="70"/>
    <n v="70"/>
    <n v="70"/>
    <n v="70"/>
    <n v="70"/>
    <n v="70"/>
    <n v="70"/>
    <n v="34"/>
    <n v="815"/>
    <x v="0"/>
    <n v="815"/>
    <n v="855"/>
    <n v="895"/>
  </r>
  <r>
    <n v="381"/>
    <n v="7072"/>
    <n v="135756"/>
    <s v="Asset Management  "/>
    <x v="0"/>
    <n v="630"/>
    <s v="GTEDA-156_Purchase of  Mscoa printers and programmes"/>
    <s v="GTEDA-156_Purchase of  Mscoa printers and programmes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1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Non-current Assets:Property, Plant and Equipment:Cost Model:Furniture and Office Equipment:In-use:Cost:Acquisitions"/>
    <s v="Town Planning Administration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2"/>
    <n v="7073"/>
    <n v="135757"/>
    <s v="Fleet Management  "/>
    <x v="0"/>
    <n v="124"/>
    <s v="_173_30000_LIM333_Municipal Running Costs_DEPRECIATION_2018"/>
    <s v="_173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Depreciation and Amortisation:Amortisation:Intangible Assets:Licences and Rights:Computer Software and Applications"/>
    <s v="Operations and Maintenance"/>
    <x v="103"/>
    <s v="37511104-b00f-4ffd-93de-5bae65b9049d"/>
    <s v="IE004001001002004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2"/>
    <n v="7073"/>
    <n v="135758"/>
    <s v="Fleet Management  "/>
    <x v="0"/>
    <m/>
    <s v="_173_30000_LIM333_Municipal Running Costs_DEPRECIATION_2018"/>
    <s v="_173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Depreciation: Machinery and Equipment"/>
    <s v="Operations and Maintenance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2"/>
    <n v="7073"/>
    <n v="135759"/>
    <s v="Fleet Management  "/>
    <x v="0"/>
    <s v="173/064/1091"/>
    <s v="_173_30000_LIM333_Municipal Running Costs_DEPRECIATION_2018"/>
    <s v="_173_30000_LIM333_Municipal Running Costs_DEPRECIATION_2018"/>
    <x v="0"/>
    <x v="0"/>
    <x v="1"/>
    <n v="529895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Depreciation and Amortisation:Depreciation:Machinery and Equipment"/>
    <s v="Operations and Maintenance"/>
    <x v="107"/>
    <s v="99290159-5e73-48a5-91b1-fb0dd4ef9ed4"/>
    <s v="IE004002011000000000000000000000000000"/>
    <x v="0"/>
    <s v="Fund:Operational:Revenue:General Revenue:Service Charges:Electricity"/>
    <s v="94f2296d-bb2b-4274-99f3-84051815e481"/>
    <s v="FD001001001008001000000000000000000000"/>
    <x v="2"/>
    <x v="0"/>
    <x v="0"/>
    <n v="44158"/>
    <n v="44158"/>
    <n v="44158"/>
    <n v="44158"/>
    <n v="44158"/>
    <n v="44158"/>
    <n v="44158"/>
    <n v="44158"/>
    <n v="44158"/>
    <n v="44158"/>
    <n v="44158"/>
    <n v="44157"/>
    <n v="529895"/>
    <x v="0"/>
    <n v="529895"/>
    <n v="555860"/>
    <n v="581985"/>
  </r>
  <r>
    <n v="383"/>
    <n v="7074"/>
    <n v="135760"/>
    <s v="Fleet Management  "/>
    <x v="0"/>
    <m/>
    <s v="_002_30000_LIM333_Municipal Running Costs_DEPRECIATION_2018"/>
    <s v="_002_30000_LIM333_Municipal Running Costs_DEPRECIATION_2018"/>
    <x v="0"/>
    <x v="0"/>
    <x v="1"/>
    <n v="47269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Depreciation Transport"/>
    <s v="Office of the Municipal Manager#Administration"/>
    <x v="89"/>
    <s v="e6c69ff1-adef-42df-b564-a052001c0da5"/>
    <s v="IE004002012000000000000000000000000000"/>
    <x v="0"/>
    <s v="Fund:Operational:Revenue:General Revenue:Operational Revenue"/>
    <s v="d97cec8e-a8f2-40d0-824a-fd2c2011b5ea"/>
    <s v="FD001001001010000000000000000000000000"/>
    <x v="2"/>
    <x v="0"/>
    <x v="0"/>
    <n v="3939"/>
    <n v="3939"/>
    <n v="3939"/>
    <n v="3939"/>
    <n v="3939"/>
    <n v="3939"/>
    <n v="3939"/>
    <n v="3939"/>
    <n v="3939"/>
    <n v="3939"/>
    <n v="3939"/>
    <n v="3940"/>
    <n v="47269"/>
    <x v="0"/>
    <n v="47269"/>
    <n v="49585"/>
    <n v="51915"/>
  </r>
  <r>
    <n v="383"/>
    <n v="7074"/>
    <n v="135761"/>
    <s v="Fleet Management  "/>
    <x v="0"/>
    <n v="62"/>
    <s v="_002_30000_LIM333_Municipal Running Costs_DEPRECIATION_2018"/>
    <s v="_002_30000_LIM333_Municipal Running Costs_DEPRECIATION_2018"/>
    <x v="0"/>
    <x v="0"/>
    <x v="1"/>
    <n v="426158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Depreciation and Amortisation:Depreciation:Other Assets:Operational Buildings:Capital Spares"/>
    <s v="Office of the Municipal Manager#Administration"/>
    <x v="90"/>
    <s v="99f43c03-c502-4977-8703-39df6acce2c4"/>
    <s v="IE004002020001011000000000000000000000"/>
    <x v="0"/>
    <s v="Fund:Operational:Revenue:General Revenue:Operational Revenue"/>
    <s v="d97cec8e-a8f2-40d0-824a-fd2c2011b5ea"/>
    <s v="FD001001001010000000000000000000000000"/>
    <x v="2"/>
    <x v="0"/>
    <x v="0"/>
    <n v="35513"/>
    <n v="35513"/>
    <n v="35513"/>
    <n v="35513"/>
    <n v="35513"/>
    <n v="35513"/>
    <n v="35513"/>
    <n v="35513"/>
    <n v="35513"/>
    <n v="35513"/>
    <n v="35513"/>
    <n v="35515"/>
    <n v="426158"/>
    <x v="0"/>
    <n v="426158"/>
    <n v="447040"/>
    <n v="468051"/>
  </r>
  <r>
    <n v="383"/>
    <n v="7074"/>
    <n v="135762"/>
    <s v="Fleet Management  "/>
    <x v="0"/>
    <m/>
    <s v="_002_30000_LIM333_Municipal Running Costs_DEPRECIATION_2018"/>
    <s v="_002_30000_LIM333_Municipal Running Costs_DEPRECIATION_2018"/>
    <x v="0"/>
    <x v="0"/>
    <x v="1"/>
    <n v="11876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Depreciation Furniture and Office Equipment"/>
    <s v="Office of the Municipal Manager#Administration"/>
    <x v="51"/>
    <s v="cb5cae3e-4698-47cf-99d4-5bc609c98f2a"/>
    <s v="IE004002003000000000000000000000000000"/>
    <x v="0"/>
    <s v="Fund:Operational:Revenue:General Revenue:Operational Revenue"/>
    <s v="d97cec8e-a8f2-40d0-824a-fd2c2011b5ea"/>
    <s v="FD001001001010000000000000000000000000"/>
    <x v="2"/>
    <x v="0"/>
    <x v="0"/>
    <n v="990"/>
    <n v="990"/>
    <n v="990"/>
    <n v="990"/>
    <n v="990"/>
    <n v="990"/>
    <n v="990"/>
    <n v="990"/>
    <n v="990"/>
    <n v="990"/>
    <n v="990"/>
    <n v="986"/>
    <n v="11876"/>
    <x v="0"/>
    <n v="11876"/>
    <n v="12458"/>
    <n v="13044"/>
  </r>
  <r>
    <n v="384"/>
    <n v="7075"/>
    <n v="135763"/>
    <s v="Expenditure Management  "/>
    <x v="0"/>
    <n v="74"/>
    <s v="_014_30000_LIM333_Municipal Running Costs_GENERAL EXPENSES _ OTHER_2018"/>
    <s v="_01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Senior Management"/>
    <s v="Tourism and LED: SME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4"/>
    <n v="7075"/>
    <n v="135764"/>
    <s v="Expenditure Management  "/>
    <x v="0"/>
    <s v="014/078/1322"/>
    <s v="_014_30000_LIM333_Municipal Running Costs_GENERAL EXPENSES _ OTHER_2018"/>
    <s v="_01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Mayor"/>
    <s v="Tourism and LED: SME"/>
    <x v="161"/>
    <s v="f07ac227-419c-499c-a601-034a08aa1656"/>
    <s v="IE010023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4"/>
    <n v="7075"/>
    <n v="135765"/>
    <s v="Expenditure Management  "/>
    <x v="0"/>
    <s v="014/078/1364"/>
    <s v="_014_30000_LIM333_Municipal Running Costs_GENERAL EXPENSES _ OTHER_2018"/>
    <s v="_014_30000_LIM333_Municipal Running Costs_GENERAL EXPENSES _ OTHER_2018"/>
    <x v="0"/>
    <x v="0"/>
    <x v="1"/>
    <n v="68343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Travel and Subsistence:Domestic:Daily Allowance"/>
    <s v="Tourism and LED: SME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695"/>
    <n v="5695"/>
    <n v="5695"/>
    <n v="5695"/>
    <n v="5695"/>
    <n v="5695"/>
    <n v="5695"/>
    <n v="5695"/>
    <n v="5695"/>
    <n v="5695"/>
    <n v="5695"/>
    <n v="5698"/>
    <n v="68343"/>
    <x v="0"/>
    <n v="68343"/>
    <n v="71692"/>
    <n v="75062"/>
  </r>
  <r>
    <n v="384"/>
    <n v="7075"/>
    <n v="135766"/>
    <s v="Expenditure Management  "/>
    <x v="0"/>
    <s v="014/078/1308"/>
    <s v="_014_30000_LIM333_Municipal Running Costs_GENERAL EXPENSES _ OTHER_2018"/>
    <s v="_014_30000_LIM333_Municipal Running Costs_GENERAL EXPENSES _ OTHER_2018"/>
    <x v="0"/>
    <x v="0"/>
    <x v="1"/>
    <n v="70000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Registration Fees:Seminars, Conferences, Workshops and Events:National"/>
    <s v="Tourism and LED: SME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58333"/>
    <n v="58333"/>
    <n v="58333"/>
    <n v="58333"/>
    <n v="58333"/>
    <n v="58333"/>
    <n v="58333"/>
    <n v="58333"/>
    <n v="58333"/>
    <n v="58333"/>
    <n v="58333"/>
    <n v="58337"/>
    <n v="700000"/>
    <x v="0"/>
    <n v="700000"/>
    <n v="734300"/>
    <n v="768812"/>
  </r>
  <r>
    <n v="384"/>
    <n v="7075"/>
    <n v="135767"/>
    <s v="Expenditure Management  "/>
    <x v="0"/>
    <s v="014/078/1321"/>
    <s v="_014_30000_LIM333_Municipal Running Costs_GENERAL EXPENSES _ OTHER_2018"/>
    <s v="_014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Senior Management"/>
    <s v="Tourism and LED: SME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84"/>
    <n v="7075"/>
    <n v="135768"/>
    <s v="Expenditure Management  "/>
    <x v="0"/>
    <s v="014/078/1348"/>
    <s v="_014_30000_LIM333_Municipal Running Costs_GENERAL EXPENSES _ OTHER_2018"/>
    <s v="_01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Printing, Publications and Books"/>
    <s v="Tourism and LED: SME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4"/>
    <n v="7075"/>
    <n v="135769"/>
    <s v="Expenditure Management  "/>
    <x v="0"/>
    <s v="014/078/1347"/>
    <s v="_014_30000_LIM333_Municipal Running Costs_GENERAL EXPENSES _ OTHER_2018"/>
    <s v="_014_30000_LIM333_Municipal Running Costs_GENERAL EXPENSES _ OTHER_2018"/>
    <x v="0"/>
    <x v="0"/>
    <x v="1"/>
    <n v="881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Communication:Postage/Stamps/Franking Machines"/>
    <s v="Tourism and LED: SME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84"/>
    <n v="76"/>
    <n v="76"/>
    <n v="76"/>
    <n v="76"/>
    <n v="76"/>
    <n v="76"/>
    <n v="76"/>
    <n v="76"/>
    <n v="76"/>
    <n v="76"/>
    <n v="37"/>
    <n v="881"/>
    <x v="0"/>
    <n v="881"/>
    <n v="924"/>
    <n v="967"/>
  </r>
  <r>
    <n v="384"/>
    <n v="7075"/>
    <n v="135770"/>
    <s v="Expenditure Management  "/>
    <x v="0"/>
    <s v="014/078/1348"/>
    <s v="_014_30000_LIM333_Municipal Running Costs_GENERAL EXPENSES _ OTHER_2018"/>
    <s v="_01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Inventory Consumed:Materials and Supplies 50"/>
    <s v="Tourism and LED: SM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4"/>
    <n v="7075"/>
    <n v="135771"/>
    <s v="Expenditure Management  "/>
    <x v="0"/>
    <s v="014/078/1310"/>
    <s v="_014_30000_LIM333_Municipal Running Costs_GENERAL EXPENSES _ OTHER_2018"/>
    <s v="_014_30000_LIM333_Municipal Running Costs_GENERAL EXPENSES _ OTHER_2018"/>
    <x v="0"/>
    <x v="0"/>
    <x v="1"/>
    <n v="40000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Municipal Services"/>
    <s v="Tourism and LED: SME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33333"/>
    <n v="33333"/>
    <n v="33333"/>
    <n v="33333"/>
    <n v="33333"/>
    <n v="33333"/>
    <n v="33333"/>
    <n v="33333"/>
    <n v="33333"/>
    <n v="33333"/>
    <n v="33333"/>
    <n v="33337"/>
    <n v="400000"/>
    <x v="0"/>
    <n v="400000"/>
    <n v="419600"/>
    <n v="439321"/>
  </r>
  <r>
    <n v="384"/>
    <n v="7075"/>
    <n v="135772"/>
    <s v="Expenditure Management  "/>
    <x v="0"/>
    <s v="014/078/1366"/>
    <s v="_014_30000_LIM333_Municipal Running Costs_GENERAL EXPENSES _ OTHER_2018"/>
    <s v="_014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Communication:Telephone, Fax, Telegraph and Telex"/>
    <s v="Tourism and LED: SME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84"/>
    <n v="7075"/>
    <n v="135773"/>
    <s v="Expenditure Management  "/>
    <x v="0"/>
    <s v="014/078/1341"/>
    <s v="_014_30000_LIM333_Municipal Running Costs_GENERAL EXPENSES _ OTHER_2018"/>
    <s v="_014_30000_LIM333_Municipal Running Costs_GENERAL EXPENSES _ OTHER_2018"/>
    <x v="0"/>
    <x v="0"/>
    <x v="1"/>
    <n v="83872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Professional Bodies, Membership and Subscription"/>
    <s v="Tourism and LED: SME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6989"/>
    <n v="6989"/>
    <n v="6989"/>
    <n v="6989"/>
    <n v="6989"/>
    <n v="6989"/>
    <n v="6989"/>
    <n v="6989"/>
    <n v="6989"/>
    <n v="6989"/>
    <n v="6989"/>
    <n v="6993"/>
    <n v="83872"/>
    <x v="0"/>
    <n v="83872"/>
    <n v="87982"/>
    <n v="92117"/>
  </r>
  <r>
    <n v="384"/>
    <n v="7075"/>
    <n v="135774"/>
    <s v="Expenditure Management  "/>
    <x v="0"/>
    <s v="014/078/1301"/>
    <s v="_014_30000_LIM333_Municipal Running Costs_GENERAL EXPENSES _ OTHER_2018"/>
    <s v="_014_30000_LIM333_Municipal Running Costs_GENERAL EXPENSES _ OTHER_2018"/>
    <x v="0"/>
    <x v="0"/>
    <x v="1"/>
    <n v="3669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Advertising, Publicity and Marketing:Municipal Newsletters"/>
    <s v="Tourism and LED: SME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3669"/>
    <n v="3669"/>
    <x v="0"/>
    <n v="3669"/>
    <n v="3849"/>
    <n v="4030"/>
  </r>
  <r>
    <n v="385"/>
    <n v="7076"/>
    <n v="135775"/>
    <s v="Maintenance Office Equipment  "/>
    <x v="0"/>
    <s v="143/066/1101"/>
    <s v="_143_LIM333_FURNITURE &amp; OFFICE EQUIPMENT"/>
    <s v="_143_LIM333_FURNITURE &amp; OFFICE EQUIPMENT"/>
    <x v="0"/>
    <x v="0"/>
    <x v="1"/>
    <n v="575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79"/>
    <n v="479"/>
    <n v="479"/>
    <n v="479"/>
    <n v="479"/>
    <n v="479"/>
    <n v="479"/>
    <n v="479"/>
    <n v="479"/>
    <n v="479"/>
    <n v="479"/>
    <n v="481"/>
    <n v="5750"/>
    <x v="0"/>
    <n v="5750"/>
    <n v="6032"/>
    <n v="6316"/>
  </r>
  <r>
    <n v="386"/>
    <n v="7077"/>
    <n v="135776"/>
    <s v="Public Lighting  "/>
    <x v="0"/>
    <n v="657"/>
    <s v="EED-55_High Mast Lights at Moleketla"/>
    <s v="EED-55_High Mast Lights at Moleketla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7"/>
    <n v="7078"/>
    <n v="135777"/>
    <s v="Maintenance Office Equipment  "/>
    <x v="0"/>
    <s v="135/078/1344"/>
    <s v="135_LIM333_NON-CAPITAL TOOLS &amp; EQUIPMENT"/>
    <s v="135_LIM333_NON-CAPITAL TOOLS &amp; EQUIPMENT"/>
    <x v="0"/>
    <x v="0"/>
    <x v="1"/>
    <n v="1275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63"/>
    <n v="1063"/>
    <n v="1063"/>
    <n v="1063"/>
    <n v="1063"/>
    <n v="1063"/>
    <n v="1063"/>
    <n v="1063"/>
    <n v="1063"/>
    <n v="1063"/>
    <n v="1063"/>
    <n v="1057"/>
    <n v="12750"/>
    <x v="0"/>
    <n v="12750"/>
    <n v="13375"/>
    <n v="14004"/>
  </r>
  <r>
    <n v="388"/>
    <n v="7079"/>
    <n v="135778"/>
    <s v="Council Support"/>
    <x v="0"/>
    <s v="033/076/1299"/>
    <s v="_033_30000_LIM333_Municipal Running Costs_GRANTS _ SUBSIDIES PAID_2018"/>
    <s v="_033_30000_LIM333_Municipal Running Costs_GRANTS _ SUBSIDIES PAID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Transfers and Subsidies:Capital:Monetary Allocations:Households:Social Assistance:Poverty Relief"/>
    <s v="Financial Services and Reporting"/>
    <x v="176"/>
    <s v="c978a80e-2903-4e61-83a3-8963843cbf89"/>
    <s v="IE011001002004003010000000000000000000"/>
    <x v="0"/>
    <s v="Fund:Operational:Revenue:General Revenue:Equitable Share"/>
    <s v="b24ed953-03ae-4467-ba3b-3fc158896032"/>
    <s v="FD001001001002000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0"/>
    <n v="7081"/>
    <n v="135780"/>
    <s v="Council Support"/>
    <x v="0"/>
    <s v="057/058/1052"/>
    <s v="_057_10002_LIM333_Speaker"/>
    <s v="_057_10002_LIM333_Speaker"/>
    <x v="0"/>
    <x v="0"/>
    <x v="1"/>
    <n v="19426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Motor Vehicle Allowance"/>
    <s v="Office of the Mayor#Administration"/>
    <x v="177"/>
    <s v="6d683a16-86e2-46ca-b5a4-4f6f024eb5df"/>
    <s v="IE008001001010000000000000000000000000"/>
    <x v="0"/>
    <s v="Fund:Operational:Revenue:General Revenue:Equitable Share"/>
    <s v="b24ed953-03ae-4467-ba3b-3fc158896032"/>
    <s v="FD001001001002000000000000000000000000"/>
    <x v="4"/>
    <x v="0"/>
    <x v="0"/>
    <n v="16188"/>
    <n v="16188"/>
    <n v="16188"/>
    <n v="16188"/>
    <n v="16188"/>
    <n v="16188"/>
    <n v="16188"/>
    <n v="16188"/>
    <n v="16188"/>
    <n v="16188"/>
    <n v="16188"/>
    <n v="16192"/>
    <n v="194260"/>
    <x v="0"/>
    <n v="194260"/>
    <n v="203779"/>
    <n v="213357"/>
  </r>
  <r>
    <n v="390"/>
    <n v="7081"/>
    <n v="135781"/>
    <s v="Council Support"/>
    <x v="0"/>
    <m/>
    <s v="_057_10002_LIM333_Speaker"/>
    <s v="_057_10002_LIM333_Speak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Office-bearer Allowance"/>
    <s v="Office of the Mayor#Administration"/>
    <x v="178"/>
    <s v="a095048a-eec6-4583-bb02-e291fd3ed1b8"/>
    <s v="IE008001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0"/>
    <n v="7081"/>
    <n v="135782"/>
    <s v="Council Support"/>
    <x v="0"/>
    <s v="057/058/1052"/>
    <s v="_057_10002_LIM333_Speaker"/>
    <s v="_057_10002_LIM333_Speaker"/>
    <x v="0"/>
    <x v="0"/>
    <x v="1"/>
    <n v="586577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Basic Salary"/>
    <s v="Office of the Mayor#Administration"/>
    <x v="16"/>
    <s v="89829667-fa4d-4070-8d92-cdad17fd9863"/>
    <s v="IE008001001006000000000000000000000000"/>
    <x v="0"/>
    <s v="Fund:Operational:Revenue:General Revenue:Equitable Share"/>
    <s v="b24ed953-03ae-4467-ba3b-3fc158896032"/>
    <s v="FD001001001002000000000000000000000000"/>
    <x v="4"/>
    <x v="0"/>
    <x v="0"/>
    <n v="48881"/>
    <n v="48881"/>
    <n v="48881"/>
    <n v="48881"/>
    <n v="48881"/>
    <n v="48881"/>
    <n v="48881"/>
    <n v="48881"/>
    <n v="48881"/>
    <n v="48881"/>
    <n v="48881"/>
    <n v="48886"/>
    <n v="586577"/>
    <x v="0"/>
    <n v="586577"/>
    <n v="615319"/>
    <n v="644239"/>
  </r>
  <r>
    <n v="390"/>
    <n v="7081"/>
    <n v="135783"/>
    <s v="Council Support"/>
    <x v="0"/>
    <s v="057/058/1052"/>
    <s v="_057_10002_LIM333_Speaker"/>
    <s v="_057_10002_LIM333_Speaker"/>
    <x v="0"/>
    <x v="0"/>
    <x v="1"/>
    <n v="4304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Speaker:Allowances and Service Related Benefits:Cell phone Allowance"/>
    <s v="Office of the Mayor#Administration"/>
    <x v="179"/>
    <s v="8314fefa-b3a1-4199-a8ac-b66a9056a198"/>
    <s v="IE008001001007000000000000000000000000"/>
    <x v="0"/>
    <s v="Fund:Operational:Revenue:General Revenue:Equitable Share"/>
    <s v="b24ed953-03ae-4467-ba3b-3fc158896032"/>
    <s v="FD001001001002000000000000000000000000"/>
    <x v="4"/>
    <x v="0"/>
    <x v="0"/>
    <n v="3587"/>
    <n v="3587"/>
    <n v="3587"/>
    <n v="3587"/>
    <n v="3587"/>
    <n v="3587"/>
    <n v="3587"/>
    <n v="3587"/>
    <n v="3587"/>
    <n v="3587"/>
    <n v="3587"/>
    <n v="3587"/>
    <n v="43044"/>
    <x v="0"/>
    <n v="43044"/>
    <n v="45153"/>
    <n v="47275"/>
  </r>
  <r>
    <n v="390"/>
    <n v="7081"/>
    <n v="135784"/>
    <s v="Council Support"/>
    <x v="0"/>
    <s v="057/058/1052"/>
    <s v="_057_10002_LIM333_Speaker"/>
    <s v="_057_10002_LIM333_Speak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Operational Cost:Skills Development Fund Levy"/>
    <s v="Office of the Mayor#Administr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1"/>
    <n v="7082"/>
    <n v="135785"/>
    <s v="Solid Waste management services"/>
    <x v="0"/>
    <n v="12"/>
    <s v="Free basic service refuse"/>
    <s v="Free basic service refuse"/>
    <x v="0"/>
    <x v="0"/>
    <x v="3"/>
    <n v="0"/>
    <s v="PO003057003000000000000000000000000000"/>
    <s v="Operational:Typical Work Streams:Cost of Free Basic Services:Waste Management (removed once a week)"/>
    <s v="76abfe3e-bc90-4e3f-bbfd-64275dbd6a7b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Refuse Removal"/>
    <s v="Rural Waste Management"/>
    <x v="124"/>
    <s v="cb116ffa-9dce-4dc2-a439-d4b9dbfd034b"/>
    <s v="IR002006002004000000000000000000000000"/>
    <x v="0"/>
    <s v="Fund:Operational:Revenue:General Revenue:Service Charges:Waste"/>
    <s v="ac3573a5-1b7a-420e-b037-4a4388ff0ff7"/>
    <s v="FD001001001008003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2"/>
    <n v="7083"/>
    <n v="135786"/>
    <s v="Free Basic Service Provision"/>
    <x v="0"/>
    <n v="11"/>
    <s v="Operational  Typical Work Streams property rates"/>
    <s v="Operational  Typical Work Streams property rates"/>
    <x v="0"/>
    <x v="0"/>
    <x v="3"/>
    <n v="0"/>
    <s v="PO003059002000000000000000000000000000"/>
    <s v="Operational:Typical Work Streams:Property Rates Rebate:Indigent Owners"/>
    <s v="7cc891dc-675a-41c7-9be1-6d7e3f72e984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Non-exchange Revenue:Property Rates:Communal Land:Residential"/>
    <s v="Administration Finance"/>
    <x v="4"/>
    <s v="36b0da4d-6b65-4133-a3a2-74842fde66f0"/>
    <s v="IR003008004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4"/>
    <n v="7085"/>
    <n v="135788"/>
    <s v="Capacity building  "/>
    <x v="0"/>
    <s v="153/078/1308"/>
    <s v="_153_LIM333_CONFERENCE &amp; CONVENTION COST - DOMESTIC"/>
    <s v="_153_LIM333_CONFERENCE &amp; CONVENTION COST - DOMESTIC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Inventory Consumed:Housing Stock"/>
    <s v="Disaster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395"/>
    <n v="7086"/>
    <n v="135789"/>
    <s v="Financial Reporting  "/>
    <x v="0"/>
    <s v="Module Function_1"/>
    <s v="Module Function_1"/>
    <s v="Module Function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Gains and Losses:Inventory:Decrease in net-realisable Value"/>
    <s v="Financial Services and Reporting"/>
    <x v="180"/>
    <s v="b4dde714-0fb8-46e7-934e-7af754b3132d"/>
    <s v="IZ007002000000000000000000000000000000"/>
    <x v="0"/>
    <s v="Fund:Operational:Revenue:General Revenue:Equitable Share"/>
    <s v="b24ed953-03ae-4467-ba3b-3fc158896032"/>
    <s v="FD001001001002000000000000000000000000"/>
    <x v="2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5"/>
    <n v="7086"/>
    <n v="135790"/>
    <s v="Financial Reporting  "/>
    <x v="0"/>
    <s v="Module Function_1"/>
    <s v="Module Function_1"/>
    <s v="Module Function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Gains and Losses:Inventory:Increase to net-realisable Value"/>
    <s v="Financial Services and Reporting"/>
    <x v="181"/>
    <s v="d67a0a49-b501-4234-bc56-82fa2bd683b7"/>
    <s v="IZ007001000000000000000000000000000000"/>
    <x v="0"/>
    <s v="Fund:Operational:Revenue:General Revenue:Equitable Share"/>
    <s v="b24ed953-03ae-4467-ba3b-3fc158896032"/>
    <s v="FD001001001002000000000000000000000000"/>
    <x v="2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7"/>
    <n v="7088"/>
    <n v="135806"/>
    <s v="Public participation  "/>
    <x v="0"/>
    <s v="057/078/1368"/>
    <s v="_057_70000_LIM333_Operational  Typical Work Streams Capacity Building Training and Development Capacity Building Councillors_GENERAL EXPENSES _ OTHER_2018"/>
    <s v="_057_70000_LIM333_Operational  Typical Work Streams Capacity Building Training and Development Capacity Building Councillors_GENERAL EXPENSES _ OTHER_2018"/>
    <x v="0"/>
    <x v="0"/>
    <x v="1"/>
    <n v="47000"/>
    <s v="PO003004002000000000000000000000000000"/>
    <s v="Operational:Typical Work Streams:Capacity Building Training and Development:Capacity Building Councillors"/>
    <s v="26e33d60-7181-431a-9cbf-02f3f6d27377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Registration Fees:Seminars, Conferences, Workshops and Events:National"/>
    <s v="Office of the Mayor#Administr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3917"/>
    <n v="3917"/>
    <n v="3917"/>
    <n v="3917"/>
    <n v="3917"/>
    <n v="3917"/>
    <n v="3917"/>
    <n v="3917"/>
    <n v="3917"/>
    <n v="3917"/>
    <n v="3917"/>
    <n v="3913"/>
    <n v="47000"/>
    <x v="0"/>
    <n v="47000"/>
    <n v="49303"/>
    <n v="51620"/>
  </r>
  <r>
    <n v="398"/>
    <n v="7089"/>
    <n v="135807"/>
    <s v="Maintenance  Office  Equipment"/>
    <x v="0"/>
    <s v="173/078/1311"/>
    <s v="_173_LIM333_CONSUMABLE DOMESTIC ITEMS"/>
    <s v="_173_LIM333_CONSUMABLE DOMESTIC ITEMS"/>
    <x v="0"/>
    <x v="0"/>
    <x v="1"/>
    <n v="40006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 51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3334"/>
    <n v="3334"/>
    <n v="3334"/>
    <n v="3334"/>
    <n v="3334"/>
    <n v="3334"/>
    <n v="3334"/>
    <n v="3334"/>
    <n v="3334"/>
    <n v="3334"/>
    <n v="3334"/>
    <n v="3332"/>
    <n v="40006"/>
    <x v="0"/>
    <n v="40006"/>
    <n v="41966"/>
    <n v="43938"/>
  </r>
  <r>
    <n v="398"/>
    <n v="7089"/>
    <n v="135808"/>
    <s v="Maintenance  Office  Equipment"/>
    <x v="0"/>
    <s v="173/078/1311"/>
    <s v="_173_LIM333_CONSUMABLE DOMESTIC ITEMS"/>
    <s v="_17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Housing Stock"/>
    <s v="Operations and Maintenance"/>
    <x v="21"/>
    <s v="137263f0-4472-4a4b-9dc5-bc1de7eb0913"/>
    <s v="IE007005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9"/>
    <n v="7090"/>
    <n v="135809"/>
    <s v="Expenditure Management  "/>
    <x v="0"/>
    <s v="016/078/1366"/>
    <s v="_016_30000_LIM333_Municipal Running Costs_GENERAL EXPENSES _ OTHER_2018"/>
    <s v="_016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Communication:Telephone, Fax, Telegraph and Telex"/>
    <s v="Property Valuation"/>
    <x v="26"/>
    <s v="941ab780-cdfa-4842-bb68-a7f5ce3e333e"/>
    <s v="IE010015008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399"/>
    <n v="7090"/>
    <n v="135810"/>
    <s v="Expenditure Management  "/>
    <x v="0"/>
    <s v="016/078/1364"/>
    <s v="_016_30000_LIM333_Municipal Running Costs_GENERAL EXPENSES _ OTHER_2018"/>
    <s v="_016_30000_LIM333_Municipal Running Costs_GENERAL EXPENSES _ OTHER_2018"/>
    <x v="0"/>
    <x v="0"/>
    <x v="1"/>
    <n v="45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Travel and Subsistence:Domestic:Daily Allowance"/>
    <s v="Property Valuation"/>
    <x v="24"/>
    <s v="fd03dca7-ea15-4293-9ab3-1da45074ec7c"/>
    <s v="IE010057001002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3750"/>
    <n v="3750"/>
    <n v="3750"/>
    <n v="3750"/>
    <n v="3750"/>
    <n v="3750"/>
    <n v="3750"/>
    <n v="3750"/>
    <n v="3750"/>
    <n v="3750"/>
    <n v="3750"/>
    <n v="3750"/>
    <n v="45000"/>
    <x v="0"/>
    <n v="45000"/>
    <n v="47205"/>
    <n v="49424"/>
  </r>
  <r>
    <n v="399"/>
    <n v="7090"/>
    <n v="135811"/>
    <s v="Expenditure Management  "/>
    <x v="0"/>
    <s v="016/078/1347"/>
    <s v="_016_30000_LIM333_Municipal Running Costs_GENERAL EXPENSES _ OTHER_2018"/>
    <s v="_016_30000_LIM333_Municipal Running Costs_GENERAL EXPENSES _ OTHER_2018"/>
    <x v="0"/>
    <x v="0"/>
    <x v="1"/>
    <n v="129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Communication:Postage/Stamps/Franking Machines"/>
    <s v="Property Valuation"/>
    <x v="30"/>
    <s v="5890cecb-21cd-4f11-85cd-0b04db4bdfda"/>
    <s v="IE010015003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15"/>
    <n v="112"/>
    <n v="112"/>
    <n v="112"/>
    <n v="112"/>
    <n v="112"/>
    <n v="112"/>
    <n v="112"/>
    <n v="112"/>
    <n v="112"/>
    <n v="112"/>
    <n v="55"/>
    <n v="1290"/>
    <x v="0"/>
    <n v="1290"/>
    <n v="1353"/>
    <n v="1417"/>
  </r>
  <r>
    <n v="399"/>
    <n v="7090"/>
    <n v="135812"/>
    <s v="Expenditure Management  "/>
    <x v="0"/>
    <s v="016/078/1350"/>
    <s v="_016_30000_LIM333_Municipal Running Costs_GENERAL EXPENSES _ OTHER_2018"/>
    <s v="_016_30000_LIM333_Municipal Running Costs_GENERAL EXPENSES _ OTHER_2018"/>
    <x v="0"/>
    <x v="0"/>
    <x v="1"/>
    <n v="6122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Uniform and Protective Clothing"/>
    <s v="Property Valuation"/>
    <x v="54"/>
    <s v="b97a40d5-b8be-4b7c-a935-254863475da6"/>
    <s v="IE010058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510"/>
    <n v="510"/>
    <n v="510"/>
    <n v="510"/>
    <n v="510"/>
    <n v="510"/>
    <n v="510"/>
    <n v="510"/>
    <n v="510"/>
    <n v="510"/>
    <n v="510"/>
    <n v="512"/>
    <n v="6122"/>
    <x v="0"/>
    <n v="6122"/>
    <n v="6422"/>
    <n v="6724"/>
  </r>
  <r>
    <n v="399"/>
    <n v="7090"/>
    <n v="135813"/>
    <s v="Expenditure Management  "/>
    <x v="0"/>
    <s v="016/078/1341 &amp; 016/078/1340 &amp; 016/078/1363"/>
    <s v="_016_30000_LIM333_Municipal Running Costs_GENERAL EXPENSES _ OTHER_2018"/>
    <s v="_016_30000_LIM333_Municipal Running Costs_GENERAL EXPENSES _ OTHER_2018"/>
    <x v="0"/>
    <x v="0"/>
    <x v="1"/>
    <n v="81652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ofessional Bodies, Membership and Subscription"/>
    <s v="Property Valuation"/>
    <x v="27"/>
    <s v="0b83967f-67d6-4d3c-91fe-c03fb9576d25"/>
    <s v="IE010042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6306"/>
    <n v="6304"/>
    <n v="6304"/>
    <n v="6304"/>
    <n v="6304"/>
    <n v="6304"/>
    <n v="6304"/>
    <n v="6304"/>
    <n v="6304"/>
    <n v="6304"/>
    <n v="6304"/>
    <n v="12306"/>
    <n v="81652"/>
    <x v="0"/>
    <n v="81652"/>
    <n v="85653"/>
    <n v="89679"/>
  </r>
  <r>
    <n v="399"/>
    <n v="7090"/>
    <n v="135814"/>
    <s v="Expenditure Management  "/>
    <x v="0"/>
    <s v="016/078/1301"/>
    <s v="_016_30000_LIM333_Municipal Running Costs_GENERAL EXPENSES _ OTHER_2018"/>
    <s v="_016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Advertising, Publicity and Marketing:Municipal Newsletters"/>
    <s v="Property Valuation"/>
    <x v="29"/>
    <s v="44fc19a0-5ebc-4430-99a4-5fffdf9d0dba"/>
    <s v="IE010002006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399"/>
    <n v="7090"/>
    <n v="135815"/>
    <s v="Expenditure Management  "/>
    <x v="0"/>
    <s v="016/078/1308"/>
    <s v="_016_30000_LIM333_Municipal Running Costs_GENERAL EXPENSES _ OTHER_2018"/>
    <s v="_016_30000_LIM333_Municipal Running Costs_GENERAL EXPENSES _ OTHER_2018"/>
    <x v="0"/>
    <x v="0"/>
    <x v="1"/>
    <n v="4979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Registration Fees:Seminars, Conferences, Workshops and Events:National"/>
    <s v="Property Valuation"/>
    <x v="23"/>
    <s v="81ddb85d-5ba0-413a-aea1-6a86b7ec19be"/>
    <s v="IE010037002001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415"/>
    <n v="415"/>
    <n v="415"/>
    <n v="415"/>
    <n v="415"/>
    <n v="415"/>
    <n v="415"/>
    <n v="415"/>
    <n v="415"/>
    <n v="415"/>
    <n v="415"/>
    <n v="414"/>
    <n v="4979"/>
    <x v="0"/>
    <n v="4979"/>
    <n v="5223"/>
    <n v="5468"/>
  </r>
  <r>
    <n v="399"/>
    <n v="7090"/>
    <n v="135816"/>
    <s v="Expenditure Management  "/>
    <x v="0"/>
    <s v="016/078/1322"/>
    <s v="_016_30000_LIM333_Municipal Running Costs_GENERAL EXPENSES _ OTHER_2018"/>
    <s v="_01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Entertainment:Mayor"/>
    <s v="Property Valuation"/>
    <x v="161"/>
    <s v="f07ac227-419c-499c-a601-034a08aa1656"/>
    <s v="IE010023001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9"/>
    <n v="7090"/>
    <n v="135817"/>
    <s v="Expenditure Management  "/>
    <x v="0"/>
    <s v="016/078/1321"/>
    <s v="_016_30000_LIM333_Municipal Running Costs_GENERAL EXPENSES _ OTHER_2018"/>
    <s v="_016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Entertainment:Senior Management"/>
    <s v="Property Valuation"/>
    <x v="25"/>
    <s v="b5612cf8-c146-4f6a-9dca-c7ee42670769"/>
    <s v="IE010023003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399"/>
    <n v="7090"/>
    <n v="135818"/>
    <s v="Expenditure Management  "/>
    <x v="0"/>
    <s v="016/078/1315"/>
    <s v="_016_30000_LIM333_Municipal Running Costs_GENERAL EXPENSES _ OTHER_2018"/>
    <s v="_016_30000_LIM333_Municipal Running Costs_GENERAL EXPENSES _ OTHER_2018"/>
    <x v="0"/>
    <x v="0"/>
    <x v="1"/>
    <n v="16663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Deeds"/>
    <s v="Property Valuation"/>
    <x v="53"/>
    <s v="f8812268-0d0d-46f6-8e44-b30fccded618"/>
    <s v="IE010018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389"/>
    <n v="1389"/>
    <n v="1389"/>
    <n v="1389"/>
    <n v="1389"/>
    <n v="1389"/>
    <n v="1389"/>
    <n v="1389"/>
    <n v="1389"/>
    <n v="1389"/>
    <n v="1389"/>
    <n v="1384"/>
    <n v="16663"/>
    <x v="0"/>
    <n v="16663"/>
    <n v="17479"/>
    <n v="18301"/>
  </r>
  <r>
    <n v="399"/>
    <n v="7090"/>
    <n v="135819"/>
    <s v="Expenditure Management  "/>
    <x v="0"/>
    <s v="016/078/1348"/>
    <s v="_016_30000_LIM333_Municipal Running Costs_GENERAL EXPENSES _ OTHER_2018"/>
    <s v="_01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31"/>
    <s v="5413fd45-6d43-4c37-abf2-40cacd5fb0ce"/>
    <s v="IE007001001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9"/>
    <n v="7090"/>
    <n v="135820"/>
    <s v="Expenditure Management  "/>
    <x v="0"/>
    <s v="016/078/1348"/>
    <s v="_016_30000_LIM333_Municipal Running Costs_GENERAL EXPENSES _ OTHER_2018"/>
    <s v="_01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52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99"/>
    <n v="7090"/>
    <n v="135821"/>
    <s v="Expenditure Management  "/>
    <x v="0"/>
    <n v="71"/>
    <s v="_016_30000_LIM333_Municipal Running Costs_GENERAL EXPENSES _ OTHER_2018"/>
    <s v="_016_30000_LIM333_Municipal Running Costs_GENERAL EXPENSES _ OTHER_2018"/>
    <x v="0"/>
    <x v="0"/>
    <x v="1"/>
    <n v="1375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Entertainment:Senior Management"/>
    <s v="Property Valuation"/>
    <x v="25"/>
    <s v="b5612cf8-c146-4f6a-9dca-c7ee42670769"/>
    <s v="IE010023003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155"/>
    <n v="1145"/>
    <n v="1145"/>
    <n v="1145"/>
    <n v="1145"/>
    <n v="1145"/>
    <n v="1145"/>
    <n v="1145"/>
    <n v="1145"/>
    <n v="1145"/>
    <n v="1145"/>
    <n v="1145"/>
    <n v="13750"/>
    <x v="0"/>
    <n v="13750"/>
    <n v="14424"/>
    <n v="15102"/>
  </r>
  <r>
    <n v="400"/>
    <n v="7091"/>
    <n v="135822"/>
    <s v="Traffic Law Enforcement"/>
    <x v="0"/>
    <s v="183/066/1150"/>
    <s v="183_LIM333_TRAFFIC LIGHTS"/>
    <s v="183_LIM333_TRAFFIC LIGHTS"/>
    <x v="0"/>
    <x v="0"/>
    <x v="1"/>
    <n v="20215"/>
    <s v="PO001001002001001008002000000000000000"/>
    <s v="Operational:Maintenance:Infrastructure:Corrective Maintenance:Planned:Electrical Infrastructure:LV Networks:Public Lighting"/>
    <s v="5960b526-b0c9-47d4-a935-14654d4df875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685"/>
    <n v="1685"/>
    <n v="1685"/>
    <n v="1685"/>
    <n v="1685"/>
    <n v="1685"/>
    <n v="1685"/>
    <n v="1685"/>
    <n v="1685"/>
    <n v="1685"/>
    <n v="1685"/>
    <n v="1680"/>
    <n v="20215"/>
    <x v="0"/>
    <n v="20215"/>
    <n v="21206"/>
    <n v="22203"/>
  </r>
  <r>
    <n v="401"/>
    <n v="7092"/>
    <n v="135823"/>
    <s v="Expenditure Management  "/>
    <x v="0"/>
    <s v="035/066/1111"/>
    <s v="_035_LIM333_MACHINERY &amp; EQUIPMENT"/>
    <s v="_035_LIM333_MACHINERY &amp; EQUIPMENT"/>
    <x v="0"/>
    <x v="0"/>
    <x v="1"/>
    <n v="191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8"/>
    <n v="166"/>
    <n v="166"/>
    <n v="166"/>
    <n v="166"/>
    <n v="166"/>
    <n v="166"/>
    <n v="166"/>
    <n v="166"/>
    <n v="166"/>
    <n v="166"/>
    <n v="82"/>
    <n v="1910"/>
    <x v="0"/>
    <n v="1910"/>
    <n v="2004"/>
    <n v="2098"/>
  </r>
  <r>
    <n v="402"/>
    <n v="7093"/>
    <n v="135824"/>
    <s v="Free Basic Service Provision"/>
    <x v="0"/>
    <s v="Electricity_2"/>
    <s v="Free basic service electricity_1"/>
    <s v="Free basic service electricity_1"/>
    <x v="0"/>
    <x v="0"/>
    <x v="3"/>
    <n v="0"/>
    <s v="PO003057001000000000000000000000000000"/>
    <s v="Operational:Typical Work Streams:Cost of Free Basic Services:Electricity (50 kwh per household per month)"/>
    <s v="605b8064-4deb-464d-85bf-913c6c77fab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Electricity Sales:Industrial more than 400 less than 11 000 Volts  (Medium Voltage)"/>
    <s v="Electrical Planning and Projects"/>
    <x v="111"/>
    <s v="62e459ae-405d-40a3-b61c-129531a2bb53"/>
    <s v="IR002006001008007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04"/>
    <n v="7095"/>
    <n v="136122"/>
    <s v="Revenue Management"/>
    <x v="0"/>
    <s v="036/026/0262"/>
    <s v="_036_60001_LIM333_Default Transactions_GAIN ON DISPOSAL OF PROPERTY PLANT _ EQUIPMENT_2018"/>
    <s v="_036_60001_LIM333_Default Transactions_GAIN ON DISPOSAL OF PROPERTY PLANT _ EQUIPMENT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Gains and Losses:Discontinued Operations and Disposals of Non-current Assets:Gains"/>
    <s v="Stores"/>
    <x v="182"/>
    <s v="71d48f03-91d3-4a8d-8f25-0214d62f3458"/>
    <s v="IZ001001000000000000000000000000000000"/>
    <x v="0"/>
    <s v="Fund:Non-funding Transactions"/>
    <s v="ac97d0b1-d32f-4077-947c-f147177f7bfb"/>
    <s v="FD003000000000000000000000000000000000"/>
    <x v="2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05"/>
    <n v="7096"/>
    <n v="136123"/>
    <s v="Expenditure Management  "/>
    <x v="0"/>
    <s v="113/078/1326"/>
    <s v="_113_30000_LIM333_Municipal Running Costs_GENERAL EXPENSES _ OTHER_2_2018"/>
    <s v="_113_30000_LIM333_Municipal Running Costs_GENERAL EXPENSES _ OTHER_2_2018"/>
    <x v="0"/>
    <x v="0"/>
    <x v="1"/>
    <n v="2579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Municipal Services"/>
    <s v="Facility Cleaning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228"/>
    <n v="224"/>
    <n v="224"/>
    <n v="224"/>
    <n v="224"/>
    <n v="224"/>
    <n v="224"/>
    <n v="224"/>
    <n v="224"/>
    <n v="224"/>
    <n v="224"/>
    <n v="111"/>
    <n v="2579"/>
    <x v="0"/>
    <n v="2579"/>
    <n v="2705"/>
    <n v="2832"/>
  </r>
  <r>
    <n v="406"/>
    <n v="7097"/>
    <n v="136124"/>
    <s v="Expenditure Management  "/>
    <x v="0"/>
    <s v="034/078/1314"/>
    <s v="_034_30000_LIM333_Municipal Running Costs_GENERAL EXPENSES _ OTHER_2018"/>
    <s v="_034_30000_LIM333_Municipal Running Costs_GENERAL EXPENSES _ OTHER_2018"/>
    <x v="0"/>
    <x v="0"/>
    <x v="1"/>
    <n v="24684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Cost relating to the Sale of Houses"/>
    <s v="Revenue Management"/>
    <x v="183"/>
    <s v="0a64218a-b7d2-4426-ac03-f67940a8977f"/>
    <s v="IE010013000000000000000000000000000000"/>
    <x v="0"/>
    <s v="Fund:Operational:Revenue:General Revenue:Equitable Share"/>
    <s v="b24ed953-03ae-4467-ba3b-3fc158896032"/>
    <s v="FD001001001002000000000000000000000000"/>
    <x v="5"/>
    <x v="0"/>
    <x v="0"/>
    <n v="2057"/>
    <n v="2057"/>
    <n v="2057"/>
    <n v="2057"/>
    <n v="2057"/>
    <n v="2057"/>
    <n v="2057"/>
    <n v="2057"/>
    <n v="2057"/>
    <n v="2057"/>
    <n v="2057"/>
    <n v="2057"/>
    <n v="24684"/>
    <x v="0"/>
    <n v="24684"/>
    <n v="25894"/>
    <n v="27111"/>
  </r>
  <r>
    <n v="406"/>
    <n v="7097"/>
    <n v="136125"/>
    <s v="Expenditure Management  "/>
    <x v="0"/>
    <s v="034/078/1301"/>
    <s v="_034_30000_LIM333_Municipal Running Costs_GENERAL EXPENSES _ OTHER_2018"/>
    <s v="_034_30000_LIM333_Municipal Running Costs_GENERAL EXPENSES _ OTHER_2018"/>
    <x v="0"/>
    <x v="0"/>
    <x v="1"/>
    <n v="5017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Advertising, Publicity and Marketing:Municipal Newsletters"/>
    <s v="Revenue Management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418"/>
    <n v="418"/>
    <n v="418"/>
    <n v="418"/>
    <n v="418"/>
    <n v="418"/>
    <n v="418"/>
    <n v="418"/>
    <n v="418"/>
    <n v="418"/>
    <n v="418"/>
    <n v="419"/>
    <n v="5017"/>
    <x v="0"/>
    <n v="5017"/>
    <n v="5263"/>
    <n v="5510"/>
  </r>
  <r>
    <n v="406"/>
    <n v="7097"/>
    <n v="136126"/>
    <s v="Expenditure Management  "/>
    <x v="0"/>
    <s v="034/078/1341 &amp; 034/078/1363 &amp; 034/078/1333"/>
    <s v="_034_30000_LIM333_Municipal Running Costs_GENERAL EXPENSES _ OTHER_2018"/>
    <s v="_034_30000_LIM333_Municipal Running Costs_GENERAL EXPENSES _ OTHER_2018"/>
    <x v="0"/>
    <x v="0"/>
    <x v="1"/>
    <n v="210421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Professional Bodies, Membership and Subscription"/>
    <s v="Revenue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6865"/>
    <n v="16856"/>
    <n v="16856"/>
    <n v="16856"/>
    <n v="16856"/>
    <n v="16856"/>
    <n v="16856"/>
    <n v="16856"/>
    <n v="16856"/>
    <n v="16856"/>
    <n v="16856"/>
    <n v="24996"/>
    <n v="210421"/>
    <x v="0"/>
    <n v="210421"/>
    <n v="220732"/>
    <n v="231106"/>
  </r>
  <r>
    <n v="406"/>
    <n v="7097"/>
    <n v="136127"/>
    <s v="Expenditure Management  "/>
    <x v="0"/>
    <s v="034/078/1315"/>
    <s v="_034_30000_LIM333_Municipal Running Costs_GENERAL EXPENSES _ OTHER_2018"/>
    <s v="_034_30000_LIM333_Municipal Running Costs_GENERAL EXPENSES _ OTHER_2018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Deeds"/>
    <s v="Revenue Management"/>
    <x v="53"/>
    <s v="f8812268-0d0d-46f6-8e44-b30fccded618"/>
    <s v="IE010018000000000000000000000000000000"/>
    <x v="0"/>
    <s v="Fund:Operational:Revenue:General Revenue:Equitable Share"/>
    <s v="b24ed953-03ae-4467-ba3b-3fc158896032"/>
    <s v="FD001001001002000000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406"/>
    <n v="7097"/>
    <n v="136128"/>
    <s v="Expenditure Management  "/>
    <x v="0"/>
    <s v="034/078/1350"/>
    <s v="_034_30000_LIM333_Municipal Running Costs_GENERAL EXPENSES _ OTHER_2018"/>
    <s v="_034_30000_LIM333_Municipal Running Costs_GENERAL EXPENSES _ OTHER_2018"/>
    <x v="0"/>
    <x v="0"/>
    <x v="1"/>
    <n v="315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Uniform and Protective Clothing"/>
    <s v="Revenue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275"/>
    <n v="274"/>
    <n v="274"/>
    <n v="274"/>
    <n v="274"/>
    <n v="274"/>
    <n v="274"/>
    <n v="274"/>
    <n v="274"/>
    <n v="274"/>
    <n v="274"/>
    <n v="135"/>
    <n v="3150"/>
    <x v="0"/>
    <n v="3150"/>
    <n v="3304"/>
    <n v="3459"/>
  </r>
  <r>
    <n v="406"/>
    <n v="7097"/>
    <n v="136129"/>
    <s v="Expenditure Management  "/>
    <x v="0"/>
    <s v="034/078/1308"/>
    <s v="_034_30000_LIM333_Municipal Running Costs_GENERAL EXPENSES _ OTHER_2018"/>
    <s v="_034_30000_LIM333_Municipal Running Costs_GENERAL EXPENSES _ OTHER_2018"/>
    <x v="0"/>
    <x v="0"/>
    <x v="1"/>
    <n v="1048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Registration Fees:Seminars, Conferences, Workshops and Events:National"/>
    <s v="Revenue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873"/>
    <n v="873"/>
    <n v="873"/>
    <n v="873"/>
    <n v="873"/>
    <n v="873"/>
    <n v="873"/>
    <n v="873"/>
    <n v="873"/>
    <n v="873"/>
    <n v="873"/>
    <n v="877"/>
    <n v="10480"/>
    <x v="0"/>
    <n v="10480"/>
    <n v="10994"/>
    <n v="11511"/>
  </r>
  <r>
    <n v="406"/>
    <n v="7097"/>
    <n v="136130"/>
    <s v="Expenditure Management  "/>
    <x v="0"/>
    <s v="034/078/1348"/>
    <s v="_034_30000_LIM333_Municipal Running Costs_GENERAL EXPENSES _ OTHER_2018"/>
    <s v="_03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53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06"/>
    <n v="7097"/>
    <n v="136131"/>
    <s v="Expenditure Management  "/>
    <x v="0"/>
    <s v="034/078/1348"/>
    <s v="_034_30000_LIM333_Municipal Running Costs_GENERAL EXPENSES _ OTHER_2018"/>
    <s v="_03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Revenue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06"/>
    <n v="7097"/>
    <n v="136132"/>
    <s v="Expenditure Management  "/>
    <x v="0"/>
    <s v="034/078/1321"/>
    <s v="_034_30000_LIM333_Municipal Running Costs_GENERAL EXPENSES _ OTHER_2018"/>
    <s v="_034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Entertainment:Senior Management"/>
    <s v="Revenue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06"/>
    <n v="7097"/>
    <n v="136133"/>
    <s v="Expenditure Management  "/>
    <x v="0"/>
    <m/>
    <s v="_034_30000_LIM333_Municipal Running Costs_GENERAL EXPENSES _ OTHER_2018"/>
    <s v="_034_30000_LIM333_Municipal Running Costs_GENERAL EXPENSES _ OTHER_2018"/>
    <x v="0"/>
    <x v="0"/>
    <x v="1"/>
    <n v="4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Travel and Subsistence:Domestic:Daily Allowance"/>
    <s v="Revenue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3333"/>
    <n v="3333"/>
    <n v="3333"/>
    <n v="3333"/>
    <n v="3333"/>
    <n v="3333"/>
    <n v="3333"/>
    <n v="3333"/>
    <n v="3333"/>
    <n v="3333"/>
    <n v="3333"/>
    <n v="3337"/>
    <n v="40000"/>
    <x v="0"/>
    <n v="40000"/>
    <n v="41960"/>
    <n v="43932"/>
  </r>
  <r>
    <n v="406"/>
    <n v="7097"/>
    <n v="136134"/>
    <s v="Expenditure Management  "/>
    <x v="0"/>
    <s v="034/078/1347"/>
    <s v="_034_30000_LIM333_Municipal Running Costs_GENERAL EXPENSES _ OTHER_2018"/>
    <s v="_034_30000_LIM333_Municipal Running Costs_GENERAL EXPENSES _ OTHER_2018"/>
    <x v="0"/>
    <x v="0"/>
    <x v="1"/>
    <n v="59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Communication:Postage/Stamps/Franking Machines"/>
    <s v="Revenue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49167"/>
    <n v="49167"/>
    <n v="49167"/>
    <n v="49167"/>
    <n v="49167"/>
    <n v="49167"/>
    <n v="49167"/>
    <n v="49167"/>
    <n v="49167"/>
    <n v="49167"/>
    <n v="49167"/>
    <n v="49163"/>
    <n v="590000"/>
    <x v="0"/>
    <n v="590000"/>
    <n v="618910"/>
    <n v="647999"/>
  </r>
  <r>
    <n v="406"/>
    <n v="7097"/>
    <n v="136135"/>
    <s v="Expenditure Management  "/>
    <x v="0"/>
    <s v="034/078/1366"/>
    <s v="_034_30000_LIM333_Municipal Running Costs_GENERAL EXPENSES _ OTHER_2018"/>
    <s v="_034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Communication:Telephone, Fax, Telegraph and Telex"/>
    <s v="Revenue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07"/>
    <n v="7098"/>
    <n v="136136"/>
    <s v="Revenue Management"/>
    <x v="0"/>
    <s v="034/016/0180"/>
    <s v="_034_60001_LIM333_Default Transactions_FINES_2018"/>
    <s v="_034_60001_LIM333_Default Transactions_FINES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Non-exchange Revenue:Fines, Penalties and Forfeits:Fines:Traffic:Court Fines"/>
    <s v="Revenue Management"/>
    <x v="184"/>
    <s v="e0d9a860-b859-431e-aa8b-03a4753ef988"/>
    <s v="IR003001001006001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08"/>
    <n v="7099"/>
    <n v="136137"/>
    <s v="Maintenance Office Equipment  "/>
    <x v="0"/>
    <s v="036/066/1224"/>
    <s v="_036_LIM333_NON-COUNCIL-OWNED ASSETS - CONTRACTORS"/>
    <s v="_036_LIM333_NON-COUNCIL-OWNED ASSETS - CONTRACTORS"/>
    <x v="0"/>
    <x v="0"/>
    <x v="1"/>
    <n v="549"/>
    <s v="PO001001001002001008003000000000000000"/>
    <s v="Operational:Maintenance:Infrastructure:Preventative Maintenance:Condition Based:Electrical Infrastructure:LV Networks:Municipal Service Connections"/>
    <s v="bb84b17f-0434-4537-98d8-5e79eeafcfdd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6"/>
    <n v="47"/>
    <n v="47"/>
    <n v="47"/>
    <n v="47"/>
    <n v="47"/>
    <n v="47"/>
    <n v="47"/>
    <n v="47"/>
    <n v="47"/>
    <n v="47"/>
    <n v="23"/>
    <n v="549"/>
    <x v="0"/>
    <n v="549"/>
    <n v="576"/>
    <n v="603"/>
  </r>
  <r>
    <n v="409"/>
    <n v="7100"/>
    <n v="136138"/>
    <s v="Job Creation"/>
    <x v="0"/>
    <s v="133/076/1299"/>
    <s v="_133_70000_LIM333_Operational  Typical Work Streams Expanded Public Works Programme_GRANTS _ SUBSIDIES PAID_2018"/>
    <s v="_133_70000_LIM333_Operational  Typical Work Streams Expanded Public Works Programme_GRANTS _ SUBSIDIES PAID_2018"/>
    <x v="0"/>
    <x v="0"/>
    <x v="1"/>
    <n v="0"/>
    <s v="PO003016001000000000000000000000000000"/>
    <s v="Operational:Typical Work Streams:Expanded Public Works Programme:Project"/>
    <s v="d7388c2f-addc-484c-b71f-228e0f6dd3d6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Transfers and Subsidies:Capital:Monetary Allocations:Households:Social Assistance:Poverty Relief"/>
    <s v="Rural Waste Management"/>
    <x v="176"/>
    <s v="c978a80e-2903-4e61-83a3-8963843cbf89"/>
    <s v="IE011001002004003010000000000000000000"/>
    <x v="0"/>
    <s v="Fund:Operational:Revenue:General Revenue:Equitable Share"/>
    <s v="b24ed953-03ae-4467-ba3b-3fc158896032"/>
    <s v="FD001001001002000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1"/>
    <n v="7102"/>
    <n v="136140"/>
    <s v="Maintenance  Office  Equipment"/>
    <x v="0"/>
    <s v="144/078/1311"/>
    <s v="_144_LIM333_CONSUMABLE DOMESTIC ITEMS"/>
    <s v="_144_LIM333_CONSUMABLE DOMESTIC ITEMS"/>
    <x v="0"/>
    <x v="0"/>
    <x v="1"/>
    <n v="4241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 54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53"/>
    <n v="353"/>
    <n v="353"/>
    <n v="353"/>
    <n v="353"/>
    <n v="353"/>
    <n v="353"/>
    <n v="353"/>
    <n v="353"/>
    <n v="353"/>
    <n v="353"/>
    <n v="358"/>
    <n v="4241"/>
    <x v="0"/>
    <n v="4241"/>
    <n v="4449"/>
    <n v="4658"/>
  </r>
  <r>
    <n v="411"/>
    <n v="7102"/>
    <n v="136141"/>
    <s v="Maintenance  Office  Equipment"/>
    <x v="0"/>
    <s v="144/078/1311"/>
    <s v="_144_LIM333_CONSUMABLE DOMESTIC ITEMS"/>
    <s v="_144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Housing Stock"/>
    <s v="Safety and Security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2"/>
    <n v="7103"/>
    <n v="136142"/>
    <s v="Expenditure Management  "/>
    <x v="0"/>
    <s v="032/078/1366"/>
    <s v="_032_30000_LIM333_Municipal Running Costs_GENERAL EXPENSES _ OTHER_2018"/>
    <s v="_032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Communication:Telephone, Fax, Telegraph and Telex"/>
    <s v="Administration Finance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12"/>
    <n v="7103"/>
    <n v="136143"/>
    <s v="Expenditure Management  "/>
    <x v="0"/>
    <s v="032/078/1327"/>
    <s v="_032_30000_LIM333_Municipal Running Costs_GENERAL EXPENSES _ OTHER_2018"/>
    <s v="_03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Insurance Underwriting:Premiums"/>
    <s v="Administration Finance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2"/>
    <n v="7103"/>
    <n v="136144"/>
    <s v="Expenditure Management  "/>
    <x v="0"/>
    <s v="032/078/1348"/>
    <s v="_032_30000_LIM333_Municipal Running Costs_GENERAL EXPENSES _ OTHER_2018"/>
    <s v="_032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Administration Finance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2"/>
    <n v="7103"/>
    <n v="136145"/>
    <s v="Expenditure Management  "/>
    <x v="0"/>
    <s v="032/078/1364"/>
    <s v="_032_30000_LIM333_Municipal Running Costs_GENERAL EXPENSES _ OTHER_2018"/>
    <s v="_032_30000_LIM333_Municipal Running Costs_GENERAL EXPENSES _ OTHER_2018"/>
    <x v="0"/>
    <x v="0"/>
    <x v="1"/>
    <n v="70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Travel and Subsistence:Domestic:Daily Allowance"/>
    <s v="Administration Finance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833"/>
    <n v="5833"/>
    <n v="5833"/>
    <n v="5833"/>
    <n v="5833"/>
    <n v="5833"/>
    <n v="5833"/>
    <n v="5833"/>
    <n v="5833"/>
    <n v="5833"/>
    <n v="5833"/>
    <n v="5837"/>
    <n v="70000"/>
    <x v="0"/>
    <n v="70000"/>
    <n v="73430"/>
    <n v="76881"/>
  </r>
  <r>
    <n v="412"/>
    <n v="7103"/>
    <n v="136146"/>
    <s v="Expenditure Management  "/>
    <x v="0"/>
    <s v="032/078/1341 &amp; 032/078/1363"/>
    <s v="_032_30000_LIM333_Municipal Running Costs_GENERAL EXPENSES _ OTHER_2018"/>
    <s v="_032_30000_LIM333_Municipal Running Costs_GENERAL EXPENSES _ OTHER_2018"/>
    <x v="0"/>
    <x v="0"/>
    <x v="1"/>
    <n v="2273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Professional Bodies, Membership and Subscription"/>
    <s v="Administration Finance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895"/>
    <n v="1895"/>
    <n v="1895"/>
    <n v="1895"/>
    <n v="1895"/>
    <n v="1895"/>
    <n v="1895"/>
    <n v="1895"/>
    <n v="1895"/>
    <n v="1895"/>
    <n v="1895"/>
    <n v="1889"/>
    <n v="22734"/>
    <x v="0"/>
    <n v="22734"/>
    <n v="23848"/>
    <n v="24969"/>
  </r>
  <r>
    <n v="412"/>
    <n v="7103"/>
    <n v="136147"/>
    <s v="Expenditure Management  "/>
    <x v="0"/>
    <s v="032/078/1303"/>
    <s v="_032_30000_LIM333_Municipal Running Costs_GENERAL EXPENSES _ OTHER_2018"/>
    <s v="_032_30000_LIM333_Municipal Running Costs_GENERAL EXPENSES _ OTHER_2018"/>
    <x v="0"/>
    <x v="0"/>
    <x v="1"/>
    <n v="5591809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Transfers and Subsidies:Operational:Monetary Allocations:Public Corporations:Other Transfers Public Corporations:ESKOM"/>
    <s v="Administration Finance"/>
    <x v="113"/>
    <s v="9d895130-09b2-4e2d-b6b9-b94ecce14150"/>
    <s v="IE010004000000000000000000000000000000"/>
    <x v="0"/>
    <s v="Fund:Operational:Revenue:General Revenue:Equitable Share"/>
    <s v="b24ed953-03ae-4467-ba3b-3fc158896032"/>
    <s v="FD001001001002000000000000000000000000"/>
    <x v="5"/>
    <x v="0"/>
    <x v="0"/>
    <n v="465984"/>
    <n v="465984"/>
    <n v="465984"/>
    <n v="465984"/>
    <n v="465984"/>
    <n v="465984"/>
    <n v="465984"/>
    <n v="465984"/>
    <n v="465984"/>
    <n v="465984"/>
    <n v="465984"/>
    <n v="465985"/>
    <n v="5591809"/>
    <x v="0"/>
    <n v="5591809"/>
    <n v="5865808"/>
    <n v="6141501"/>
  </r>
  <r>
    <n v="412"/>
    <n v="7103"/>
    <n v="136148"/>
    <s v="Expenditure Management  "/>
    <x v="0"/>
    <s v="032/078/1348"/>
    <s v="_032_30000_LIM333_Municipal Running Costs_GENERAL EXPENSES _ OTHER_2018"/>
    <s v="_032_30000_LIM333_Municipal Running Costs_GENERAL EXPENSES _ OTHER_2018"/>
    <x v="0"/>
    <x v="0"/>
    <x v="1"/>
    <n v="6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55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6000"/>
    <n v="6000"/>
    <x v="0"/>
    <n v="6000"/>
    <n v="6294"/>
    <n v="6590"/>
  </r>
  <r>
    <n v="412"/>
    <n v="7103"/>
    <n v="136149"/>
    <s v="Expenditure Management  "/>
    <x v="0"/>
    <s v="032/078/1347"/>
    <s v="_032_30000_LIM333_Municipal Running Costs_GENERAL EXPENSES _ OTHER_2018"/>
    <s v="_032_30000_LIM333_Municipal Running Costs_GENERAL EXPENSES _ OTHER_2018"/>
    <x v="0"/>
    <x v="0"/>
    <x v="1"/>
    <n v="1775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Communication:Postage/Stamps/Franking Machines"/>
    <s v="Administration Finance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59"/>
    <n v="154"/>
    <n v="154"/>
    <n v="154"/>
    <n v="154"/>
    <n v="154"/>
    <n v="154"/>
    <n v="154"/>
    <n v="154"/>
    <n v="154"/>
    <n v="154"/>
    <n v="76"/>
    <n v="1775"/>
    <x v="0"/>
    <n v="1775"/>
    <n v="1862"/>
    <n v="1950"/>
  </r>
  <r>
    <n v="412"/>
    <n v="7103"/>
    <n v="136150"/>
    <s v="Expenditure Management  "/>
    <x v="0"/>
    <s v="032/078/1308"/>
    <s v="_032_30000_LIM333_Municipal Running Costs_GENERAL EXPENSES _ OTHER_2018"/>
    <s v="_032_30000_LIM333_Municipal Running Costs_GENERAL EXPENSES _ OTHER_2018"/>
    <x v="0"/>
    <x v="0"/>
    <x v="1"/>
    <n v="22288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Registration Fees:Seminars, Conferences, Workshops and Events:National"/>
    <s v="Administration Finance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857"/>
    <n v="1857"/>
    <n v="1857"/>
    <n v="1857"/>
    <n v="1857"/>
    <n v="1857"/>
    <n v="1857"/>
    <n v="1857"/>
    <n v="1857"/>
    <n v="1857"/>
    <n v="1857"/>
    <n v="1861"/>
    <n v="22288"/>
    <x v="0"/>
    <n v="22288"/>
    <n v="23380"/>
    <n v="24479"/>
  </r>
  <r>
    <n v="412"/>
    <n v="7103"/>
    <n v="136151"/>
    <s v="Expenditure Management  "/>
    <x v="0"/>
    <s v="032/078/1321"/>
    <s v="_032_30000_LIM333_Municipal Running Costs_GENERAL EXPENSES _ OTHER_2018"/>
    <s v="_032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Entertainment:Senior Management"/>
    <s v="Administration Finance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12"/>
    <n v="7103"/>
    <n v="136152"/>
    <s v="Expenditure Management  "/>
    <x v="0"/>
    <s v="032/078/1310"/>
    <s v="_032_30000_LIM333_Municipal Running Costs_GENERAL EXPENSES _ OTHER_2018"/>
    <s v="_032_30000_LIM333_Municipal Running Costs_GENERAL EXPENSES _ OTHER_2018"/>
    <x v="0"/>
    <x v="0"/>
    <x v="1"/>
    <n v="17055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Municipal Services"/>
    <s v="Administration Finance"/>
    <x v="28"/>
    <s v="ee3f8d3e-9f3e-4a96-8539-bed8877105f0"/>
    <s v="IE010035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421250"/>
    <n v="1421250"/>
    <n v="1421250"/>
    <n v="1421250"/>
    <n v="1421250"/>
    <n v="1421250"/>
    <n v="1421250"/>
    <n v="1421250"/>
    <n v="1421250"/>
    <n v="1421250"/>
    <n v="1421250"/>
    <n v="1421250"/>
    <n v="17055000"/>
    <x v="0"/>
    <n v="17055000"/>
    <n v="17890695"/>
    <n v="18731558"/>
  </r>
  <r>
    <n v="413"/>
    <n v="7104"/>
    <n v="136153"/>
    <s v="Public Lighting  "/>
    <x v="0"/>
    <n v="655"/>
    <s v="EED-53_High Mast Lights at Lusaka"/>
    <s v="EED-53_High Mast Lights at Lusaka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4"/>
    <n v="7105"/>
    <n v="136154"/>
    <s v="Revenue Management"/>
    <x v="0"/>
    <s v="103/018/0199"/>
    <s v="_103_60001_LIM333_Default Transactions_LICENSES _ PERMITS_2018"/>
    <s v="_103_60001_LIM333_Default Transactions_LICENSES _ PERMITS_2018"/>
    <x v="0"/>
    <x v="0"/>
    <x v="0"/>
    <n v="-500000"/>
    <s v="PD000000000000000000000000000000000000"/>
    <s v="Default Transactions"/>
    <s v="63348e37-464e-4ac0-a13a-e577838ff961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Revenue:Exchange Revenue:Licences or Permits:Trading"/>
    <s v="Housing"/>
    <x v="32"/>
    <s v="ce539ec5-3698-4523-b46a-fc181c6e2c3c"/>
    <s v="IR002008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-41667"/>
    <n v="-41667"/>
    <n v="-41667"/>
    <n v="-41667"/>
    <n v="-41667"/>
    <n v="-41667"/>
    <n v="-41667"/>
    <n v="-41667"/>
    <n v="-41667"/>
    <n v="-41667"/>
    <n v="-41667"/>
    <n v="-41663"/>
    <n v="-500000"/>
    <x v="0"/>
    <n v="-500000"/>
    <n v="-524500"/>
    <n v="-549152"/>
  </r>
  <r>
    <n v="415"/>
    <n v="7106"/>
    <n v="136155"/>
    <s v="Maintenance  Office  Equipment"/>
    <x v="0"/>
    <s v="183/066/1215"/>
    <s v="183_LIM333_COUNCIL-OWNED BUILDINGS"/>
    <s v="183_LIM333_COUNCIL-OWNED BUILDINGS"/>
    <x v="0"/>
    <x v="0"/>
    <x v="1"/>
    <n v="1803697"/>
    <s v="PO001002002001003001001002000000000000"/>
    <s v="Operational:Maintenance:Non-infrastructure:Corrective Maintenance:Planned:Other Assets:Operational Buildings:Municipal Offices:Buildings"/>
    <s v="2220cc33-9051-4177-a3f1-d4c1c7281c1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50308"/>
    <n v="150308"/>
    <n v="150308"/>
    <n v="150308"/>
    <n v="150308"/>
    <n v="150308"/>
    <n v="150308"/>
    <n v="150308"/>
    <n v="150308"/>
    <n v="150308"/>
    <n v="150308"/>
    <n v="150309"/>
    <n v="1803697"/>
    <x v="0"/>
    <n v="1803697"/>
    <n v="1892078"/>
    <n v="1981006"/>
  </r>
  <r>
    <n v="416"/>
    <n v="7107"/>
    <n v="136156"/>
    <s v="Maintenance  Office  Equipment"/>
    <x v="0"/>
    <s v="195/078/1366"/>
    <s v="_195_30000_LIM333_Municipal Running Costs_GENERAL EXPENSES _ OTHER_2018"/>
    <s v="_19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Communication:Telephone, Fax, Telegraph and Telex"/>
    <s v="PROJECT MANAGEMENT"/>
    <x v="26"/>
    <s v="941ab780-cdfa-4842-bb68-a7f5ce3e333e"/>
    <s v="IE010015008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16"/>
    <n v="7107"/>
    <n v="136157"/>
    <s v="Maintenance  Office  Equipment"/>
    <x v="0"/>
    <s v="195/078/1364"/>
    <s v="_195_30000_LIM333_Municipal Running Costs_GENERAL EXPENSES _ OTHER_2018"/>
    <s v="_195_30000_LIM333_Municipal Running Costs_GENERAL EXPENSES _ OTHER_2018"/>
    <x v="0"/>
    <x v="0"/>
    <x v="1"/>
    <n v="319278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Daily Allowance"/>
    <s v="PROJECT MANAGEMENT"/>
    <x v="24"/>
    <s v="fd03dca7-ea15-4293-9ab3-1da45074ec7c"/>
    <s v="IE010057001002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26607"/>
    <n v="26607"/>
    <n v="26607"/>
    <n v="26607"/>
    <n v="26607"/>
    <n v="26607"/>
    <n v="26607"/>
    <n v="26607"/>
    <n v="26607"/>
    <n v="26607"/>
    <n v="26607"/>
    <n v="26601"/>
    <n v="319278"/>
    <x v="0"/>
    <n v="319278"/>
    <n v="334923"/>
    <n v="350664"/>
  </r>
  <r>
    <n v="416"/>
    <n v="7107"/>
    <n v="136158"/>
    <s v="Maintenance  Office  Equipment"/>
    <x v="0"/>
    <s v="195/078/1368"/>
    <s v="_195_30000_LIM333_Municipal Running Costs_GENERAL EXPENSES _ OTHER_2018"/>
    <s v="_195_30000_LIM333_Municipal Running Costs_GENERAL EXPENSES _ OTHER_2018"/>
    <x v="0"/>
    <x v="0"/>
    <x v="1"/>
    <n v="56520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Registration Fees:Seminars, Conferences, Workshops and Events:National"/>
    <s v="PROJECT MANAGEMENT"/>
    <x v="23"/>
    <s v="81ddb85d-5ba0-413a-aea1-6a86b7ec19be"/>
    <s v="IE010037002001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47100"/>
    <n v="47100"/>
    <n v="47100"/>
    <n v="47100"/>
    <n v="47100"/>
    <n v="47100"/>
    <n v="47100"/>
    <n v="47100"/>
    <n v="47100"/>
    <n v="47100"/>
    <n v="47100"/>
    <n v="47100"/>
    <n v="565200"/>
    <x v="0"/>
    <n v="565200"/>
    <n v="592895"/>
    <n v="620761"/>
  </r>
  <r>
    <n v="416"/>
    <n v="7107"/>
    <n v="136159"/>
    <s v="Maintenance  Office  Equipment"/>
    <x v="0"/>
    <s v="195/078/1341"/>
    <s v="_195_30000_LIM333_Municipal Running Costs_GENERAL EXPENSES _ OTHER_2018"/>
    <s v="_195_30000_LIM333_Municipal Running Costs_GENERAL EXPENSES _ OTHER_2018"/>
    <x v="0"/>
    <x v="0"/>
    <x v="1"/>
    <n v="43295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Professional Bodies, Membership and Subscription"/>
    <s v="PROJECT MANAGEMENT"/>
    <x v="27"/>
    <s v="0b83967f-67d6-4d3c-91fe-c03fb9576d25"/>
    <s v="IE010042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3608"/>
    <n v="3608"/>
    <n v="3608"/>
    <n v="3608"/>
    <n v="3608"/>
    <n v="3608"/>
    <n v="3608"/>
    <n v="3608"/>
    <n v="3608"/>
    <n v="3608"/>
    <n v="3608"/>
    <n v="3607"/>
    <n v="43295"/>
    <x v="0"/>
    <n v="43295"/>
    <n v="45416"/>
    <n v="47551"/>
  </r>
  <r>
    <n v="416"/>
    <n v="7107"/>
    <n v="136160"/>
    <s v="Maintenance  Office  Equipment"/>
    <x v="0"/>
    <s v="195/078/1322"/>
    <s v="_195_30000_LIM333_Municipal Running Costs_GENERAL EXPENSES _ OTHER_2018"/>
    <s v="_195_30000_LIM333_Municipal Running Costs_GENERAL EXPENSES _ OTHER_2018"/>
    <x v="0"/>
    <x v="0"/>
    <x v="1"/>
    <n v="9000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PROJECT MANAGEMENT"/>
    <x v="25"/>
    <s v="b5612cf8-c146-4f6a-9dca-c7ee42670769"/>
    <s v="IE010023003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7500"/>
    <n v="7500"/>
    <n v="7500"/>
    <n v="7500"/>
    <n v="7500"/>
    <n v="7500"/>
    <n v="7500"/>
    <n v="7500"/>
    <n v="7500"/>
    <n v="7500"/>
    <n v="7500"/>
    <n v="7500"/>
    <n v="90000"/>
    <x v="0"/>
    <n v="90000"/>
    <n v="94410"/>
    <n v="98847"/>
  </r>
  <r>
    <n v="416"/>
    <n v="7107"/>
    <n v="136161"/>
    <s v="Maintenance  Office  Equipment"/>
    <x v="0"/>
    <s v="195/078/1347"/>
    <s v="_195_30000_LIM333_Municipal Running Costs_GENERAL EXPENSES _ OTHER_2018"/>
    <s v="_195_30000_LIM333_Municipal Running Costs_GENERAL EXPENSES _ OTHER_2018"/>
    <x v="0"/>
    <x v="0"/>
    <x v="1"/>
    <n v="5600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Communication:Postage/Stamps/Franking Machines"/>
    <s v="PROJECT MANAGEMENT"/>
    <x v="30"/>
    <s v="5890cecb-21cd-4f11-85cd-0b04db4bdfda"/>
    <s v="IE010015003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467"/>
    <n v="467"/>
    <n v="467"/>
    <n v="467"/>
    <n v="467"/>
    <n v="467"/>
    <n v="467"/>
    <n v="467"/>
    <n v="467"/>
    <n v="467"/>
    <n v="467"/>
    <n v="463"/>
    <n v="5600"/>
    <x v="0"/>
    <n v="5600"/>
    <n v="5874"/>
    <n v="6150"/>
  </r>
  <r>
    <n v="417"/>
    <n v="7108"/>
    <n v="136162"/>
    <s v="Maintenance  Office  Equipment"/>
    <x v="0"/>
    <s v="007/053/1027"/>
    <s v="_007_10002_LIM333_Employee Related Cost Municipal Staff"/>
    <s v="_007_10002_LIM333_Employee Related Cost Municipal Staff"/>
    <x v="0"/>
    <x v="0"/>
    <x v="1"/>
    <n v="18528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Workmen's Compensation Fund"/>
    <s v="Risk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544"/>
    <n v="1544"/>
    <n v="1544"/>
    <n v="1544"/>
    <n v="1544"/>
    <n v="1544"/>
    <n v="1544"/>
    <n v="1544"/>
    <n v="1544"/>
    <n v="1544"/>
    <n v="1544"/>
    <n v="1544"/>
    <n v="18528"/>
    <x v="0"/>
    <n v="18528"/>
    <n v="19436"/>
    <n v="20349"/>
  </r>
  <r>
    <n v="417"/>
    <n v="7108"/>
    <n v="136163"/>
    <s v="Maintenance  Office  Equipment"/>
    <x v="0"/>
    <s v="007/051/1004"/>
    <s v="_007_10002_LIM333_Employee Related Cost Municipal Staff"/>
    <s v="_007_10002_LIM333_Employee Related Cost Municipal Staff"/>
    <x v="0"/>
    <x v="0"/>
    <x v="1"/>
    <n v="118719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Bonuses"/>
    <s v="Risk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9791"/>
    <n v="9790"/>
    <n v="9790"/>
    <n v="9790"/>
    <n v="9790"/>
    <n v="9790"/>
    <n v="9790"/>
    <n v="9790"/>
    <n v="9790"/>
    <n v="9790"/>
    <n v="9790"/>
    <n v="11028"/>
    <n v="118719"/>
    <x v="0"/>
    <n v="118719"/>
    <n v="124536"/>
    <n v="130389"/>
  </r>
  <r>
    <n v="417"/>
    <n v="7108"/>
    <n v="136164"/>
    <s v="Maintenance  Office  Equipment"/>
    <x v="0"/>
    <s v="007/053/1024"/>
    <s v="_007_10002_LIM333_Employee Related Cost Municipal Staff"/>
    <s v="_007_10002_LIM333_Employee Related Cost Municipal Staff"/>
    <x v="0"/>
    <x v="0"/>
    <x v="1"/>
    <n v="37117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ocial Contributions:Group Life Insurance"/>
    <s v="Risk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3065"/>
    <n v="3056"/>
    <n v="3056"/>
    <n v="3056"/>
    <n v="3056"/>
    <n v="3056"/>
    <n v="3056"/>
    <n v="3056"/>
    <n v="3056"/>
    <n v="3056"/>
    <n v="3056"/>
    <n v="3492"/>
    <n v="37117"/>
    <x v="0"/>
    <n v="37117"/>
    <n v="38936"/>
    <n v="40766"/>
  </r>
  <r>
    <n v="417"/>
    <n v="7108"/>
    <n v="136165"/>
    <s v="Maintenance  Office  Equipment"/>
    <x v="0"/>
    <s v="007/051/1013"/>
    <s v="_007_10002_LIM333_Employee Related Cost Municipal Staff"/>
    <s v="_007_10002_LIM333_Employee Related Cost Municipal Staff"/>
    <x v="0"/>
    <x v="0"/>
    <x v="1"/>
    <n v="30995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Allowances:Accommodation, Travel and Incidental"/>
    <s v="Risk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5829"/>
    <n v="25829"/>
    <n v="25829"/>
    <n v="25829"/>
    <n v="25829"/>
    <n v="25829"/>
    <n v="25829"/>
    <n v="25829"/>
    <n v="25829"/>
    <n v="25829"/>
    <n v="25829"/>
    <n v="25831"/>
    <n v="309950"/>
    <x v="0"/>
    <n v="309950"/>
    <n v="325138"/>
    <n v="340419"/>
  </r>
  <r>
    <n v="417"/>
    <n v="7108"/>
    <n v="136166"/>
    <s v="Maintenance  Office  Equipment"/>
    <x v="0"/>
    <s v="007/053/1021"/>
    <s v="_007_10002_LIM333_Employee Related Cost Municipal Staff"/>
    <s v="_007_10002_LIM333_Employee Related Cost Municipal Staff"/>
    <x v="0"/>
    <x v="0"/>
    <x v="1"/>
    <n v="190528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ocial Contributions:Medical"/>
    <s v="Risk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5692"/>
    <n v="15681"/>
    <n v="15681"/>
    <n v="15681"/>
    <n v="15681"/>
    <n v="15681"/>
    <n v="15681"/>
    <n v="15681"/>
    <n v="15681"/>
    <n v="15681"/>
    <n v="15681"/>
    <n v="18026"/>
    <n v="190528"/>
    <x v="0"/>
    <n v="190528"/>
    <n v="199864"/>
    <n v="209258"/>
  </r>
  <r>
    <n v="417"/>
    <n v="7108"/>
    <n v="136167"/>
    <s v="Maintenance  Office  Equipment"/>
    <x v="0"/>
    <s v="007/053/1029"/>
    <s v="_007_10002_LIM333_Employee Related Cost Municipal Staff"/>
    <s v="_007_10002_LIM333_Employee Related Cost Municipal Staff"/>
    <x v="0"/>
    <x v="0"/>
    <x v="1"/>
    <n v="41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ocial Contributions:Bargaining Council"/>
    <s v="Risk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3"/>
    <n v="33"/>
    <n v="33"/>
    <n v="33"/>
    <n v="33"/>
    <n v="33"/>
    <n v="33"/>
    <n v="33"/>
    <n v="33"/>
    <n v="33"/>
    <n v="33"/>
    <n v="37"/>
    <n v="410"/>
    <x v="0"/>
    <n v="410"/>
    <n v="430"/>
    <n v="450"/>
  </r>
  <r>
    <n v="417"/>
    <n v="7108"/>
    <n v="136168"/>
    <s v="Maintenance  Office  Equipment"/>
    <x v="0"/>
    <s v="007/053/1028"/>
    <s v="_007_10002_LIM333_Employee Related Cost Municipal Staff"/>
    <s v="_007_10002_LIM333_Employee Related Cost Municipal Staff"/>
    <x v="0"/>
    <x v="0"/>
    <x v="1"/>
    <n v="21917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Skills Development Fund Levy"/>
    <s v="Risk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826"/>
    <n v="1826"/>
    <n v="1826"/>
    <n v="1826"/>
    <n v="1826"/>
    <n v="1826"/>
    <n v="1826"/>
    <n v="1826"/>
    <n v="1826"/>
    <n v="1826"/>
    <n v="1826"/>
    <n v="1831"/>
    <n v="21917"/>
    <x v="0"/>
    <n v="21917"/>
    <n v="22991"/>
    <n v="24072"/>
  </r>
  <r>
    <n v="417"/>
    <n v="7108"/>
    <n v="136169"/>
    <s v="Maintenance  Office  Equipment"/>
    <x v="0"/>
    <s v="007/051/1001"/>
    <s v="_007_10002_LIM333_Employee Related Cost Municipal Staff"/>
    <s v="_007_10002_LIM333_Employee Related Cost Municipal Staff"/>
    <x v="0"/>
    <x v="0"/>
    <x v="1"/>
    <n v="1424633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Basic Salary and Wages"/>
    <s v="Risk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18719"/>
    <n v="118719"/>
    <n v="118719"/>
    <n v="118719"/>
    <n v="118719"/>
    <n v="118719"/>
    <n v="118719"/>
    <n v="118719"/>
    <n v="118719"/>
    <n v="118719"/>
    <n v="118719"/>
    <n v="118724"/>
    <n v="1424633"/>
    <x v="0"/>
    <n v="1424633"/>
    <n v="1494440"/>
    <n v="1564679"/>
  </r>
  <r>
    <n v="417"/>
    <n v="7108"/>
    <n v="136170"/>
    <s v="Maintenance  Office  Equipment"/>
    <x v="0"/>
    <s v="007/053/1022"/>
    <s v="_007_10002_LIM333_Employee Related Cost Municipal Staff"/>
    <s v="_007_10002_LIM333_Employee Related Cost Municipal Staff"/>
    <x v="0"/>
    <x v="0"/>
    <x v="1"/>
    <n v="334053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ocial Contributions:Pension"/>
    <s v="Risk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27512"/>
    <n v="27511"/>
    <n v="27511"/>
    <n v="27511"/>
    <n v="27511"/>
    <n v="27511"/>
    <n v="27511"/>
    <n v="27511"/>
    <n v="27511"/>
    <n v="27511"/>
    <n v="27511"/>
    <n v="31431"/>
    <n v="334053"/>
    <x v="0"/>
    <n v="334053"/>
    <n v="350422"/>
    <n v="366892"/>
  </r>
  <r>
    <n v="417"/>
    <n v="7108"/>
    <n v="136171"/>
    <s v="Maintenance  Office  Equipment"/>
    <x v="0"/>
    <s v="007/053/1023"/>
    <s v="_007_10002_LIM333_Employee Related Cost Municipal Staff"/>
    <s v="_007_10002_LIM333_Employee Related Cost Municipal Staff"/>
    <x v="0"/>
    <x v="0"/>
    <x v="1"/>
    <n v="6727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ocial Contributions:Unemployment Insurance"/>
    <s v="Risk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561"/>
    <n v="561"/>
    <n v="561"/>
    <n v="561"/>
    <n v="561"/>
    <n v="561"/>
    <n v="561"/>
    <n v="561"/>
    <n v="561"/>
    <n v="561"/>
    <n v="561"/>
    <n v="556"/>
    <n v="6727"/>
    <x v="0"/>
    <n v="6727"/>
    <n v="7057"/>
    <n v="7389"/>
  </r>
  <r>
    <n v="417"/>
    <n v="7108"/>
    <n v="136172"/>
    <s v="Maintenance  Office  Equipment"/>
    <x v="0"/>
    <s v="007/051/1010"/>
    <s v="_007_10002_LIM333_Employee Related Cost Municipal Staff"/>
    <s v="_007_10002_LIM333_Employee Related Cost Municipal Staff"/>
    <x v="0"/>
    <x v="0"/>
    <x v="1"/>
    <n v="72497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Allowances:Service Related Benefits:Leave Pay"/>
    <s v="Risk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6041"/>
    <n v="6041"/>
    <n v="6041"/>
    <n v="6041"/>
    <n v="6041"/>
    <n v="6041"/>
    <n v="6041"/>
    <n v="6041"/>
    <n v="6041"/>
    <n v="6041"/>
    <n v="6041"/>
    <n v="6046"/>
    <n v="72497"/>
    <x v="0"/>
    <n v="72497"/>
    <n v="76049"/>
    <n v="79623"/>
  </r>
  <r>
    <n v="417"/>
    <n v="7108"/>
    <n v="136173"/>
    <s v="Maintenance  Office  Equipment"/>
    <x v="0"/>
    <n v="26"/>
    <s v="_007_10002_LIM333_Employee Related Cost Municipal Staff"/>
    <s v="_007_10002_LIM333_Employee Related Cost Municipal Staff"/>
    <x v="0"/>
    <x v="0"/>
    <x v="1"/>
    <n v="10128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Allowances:Cellular and Telephone"/>
    <s v="Risk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8440"/>
    <n v="8440"/>
    <n v="8440"/>
    <n v="8440"/>
    <n v="8440"/>
    <n v="8440"/>
    <n v="8440"/>
    <n v="8440"/>
    <n v="8440"/>
    <n v="8440"/>
    <n v="8440"/>
    <n v="8440"/>
    <n v="101280"/>
    <x v="0"/>
    <n v="101280"/>
    <n v="106243"/>
    <n v="111236"/>
  </r>
  <r>
    <n v="418"/>
    <n v="7109"/>
    <n v="136174"/>
    <s v="Maintenance  Office  Equipment"/>
    <x v="0"/>
    <n v="33"/>
    <s v="_033_10002_LIM333_Employee Related Cost Municipal Staff"/>
    <s v="_033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Cellular and Telephone"/>
    <s v="Financial Services and Reporting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18"/>
    <n v="7109"/>
    <n v="136175"/>
    <s v="Maintenance  Office  Equipment"/>
    <x v="0"/>
    <s v="033/053/1024"/>
    <s v="_033_10002_LIM333_Employee Related Cost Municipal Staff"/>
    <s v="_033_10002_LIM333_Employee Related Cost Municipal Staff"/>
    <x v="0"/>
    <x v="0"/>
    <x v="1"/>
    <n v="82847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Group Life Insurance"/>
    <s v="Financial Services and Reporting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6904"/>
    <n v="6904"/>
    <n v="6904"/>
    <n v="6904"/>
    <n v="6904"/>
    <n v="6904"/>
    <n v="6904"/>
    <n v="6904"/>
    <n v="6904"/>
    <n v="6904"/>
    <n v="6904"/>
    <n v="6903"/>
    <n v="82847"/>
    <x v="0"/>
    <n v="82847"/>
    <n v="86907"/>
    <n v="90992"/>
  </r>
  <r>
    <n v="418"/>
    <n v="7109"/>
    <n v="136176"/>
    <s v="Maintenance  Office  Equipment"/>
    <x v="0"/>
    <s v="033/051/1010"/>
    <s v="_033_10002_LIM333_Employee Related Cost Municipal Staff"/>
    <s v="_033_10002_LIM333_Employee Related Cost Municipal Staff"/>
    <x v="0"/>
    <x v="0"/>
    <x v="1"/>
    <n v="164245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Leave Pay"/>
    <s v="Financial Services and Reporting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3687"/>
    <n v="13687"/>
    <n v="13687"/>
    <n v="13687"/>
    <n v="13687"/>
    <n v="13687"/>
    <n v="13687"/>
    <n v="13687"/>
    <n v="13687"/>
    <n v="13687"/>
    <n v="13687"/>
    <n v="13688"/>
    <n v="164245"/>
    <x v="0"/>
    <n v="164245"/>
    <n v="172293"/>
    <n v="180391"/>
  </r>
  <r>
    <n v="418"/>
    <n v="7109"/>
    <n v="136177"/>
    <s v="Maintenance  Office  Equipment"/>
    <x v="0"/>
    <s v="033/051/1013"/>
    <s v="_033_10002_LIM333_Employee Related Cost Municipal Staff"/>
    <s v="_033_10002_LIM333_Employee Related Cost Municipal Staff"/>
    <x v="0"/>
    <x v="0"/>
    <x v="1"/>
    <n v="183917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Accommodation, Travel and Incidental"/>
    <s v="Financial Services and Reporting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4693"/>
    <n v="14689"/>
    <n v="14689"/>
    <n v="14689"/>
    <n v="14689"/>
    <n v="14689"/>
    <n v="14689"/>
    <n v="14689"/>
    <n v="14689"/>
    <n v="14689"/>
    <n v="14689"/>
    <n v="22334"/>
    <n v="183917"/>
    <x v="0"/>
    <n v="183917"/>
    <n v="192929"/>
    <n v="201997"/>
  </r>
  <r>
    <n v="418"/>
    <n v="7109"/>
    <n v="136178"/>
    <s v="Maintenance  Office  Equipment"/>
    <x v="0"/>
    <s v="033/051/1012"/>
    <s v="_033_10002_LIM333_Employee Related Cost Municipal Staff"/>
    <s v="_033_10002_LIM333_Employee Related Cost Municipal Staff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Housing Benefits and Incidental:Rental Subsidy"/>
    <s v="Financial Services and Reporting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59"/>
    <n v="1056"/>
    <n v="1056"/>
    <n v="1056"/>
    <n v="1056"/>
    <n v="1056"/>
    <n v="1056"/>
    <n v="1056"/>
    <n v="1056"/>
    <n v="1056"/>
    <n v="1056"/>
    <n v="1190"/>
    <n v="12809"/>
    <x v="0"/>
    <n v="12809"/>
    <n v="13437"/>
    <n v="14069"/>
  </r>
  <r>
    <n v="418"/>
    <n v="7109"/>
    <n v="136179"/>
    <s v="Maintenance  Office  Equipment"/>
    <x v="0"/>
    <m/>
    <s v="_033_10002_LIM333_Employee Related Cost Municipal Staff"/>
    <s v="_033_10002_LIM333_Employee Related Cost Municipal Staff"/>
    <x v="0"/>
    <x v="0"/>
    <x v="1"/>
    <n v="141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 Wages and Allowances Allowances Service Related Benefits Overtime Structured"/>
    <s v="Financial Services and Reporting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1750"/>
    <n v="11750"/>
    <n v="11750"/>
    <n v="11750"/>
    <n v="11750"/>
    <n v="11750"/>
    <n v="11750"/>
    <n v="11750"/>
    <n v="11750"/>
    <n v="11750"/>
    <n v="11750"/>
    <n v="11750"/>
    <n v="141000"/>
    <x v="0"/>
    <n v="141000"/>
    <n v="147909"/>
    <n v="154861"/>
  </r>
  <r>
    <n v="418"/>
    <n v="7109"/>
    <n v="136180"/>
    <s v="Maintenance  Office  Equipment"/>
    <x v="0"/>
    <s v="033/053/1022"/>
    <s v="_033_10002_LIM333_Employee Related Cost Municipal Staff"/>
    <s v="_033_10002_LIM333_Employee Related Cost Municipal Staff"/>
    <x v="0"/>
    <x v="0"/>
    <x v="1"/>
    <n v="795604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Pension"/>
    <s v="Financial Services and Reporting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6300"/>
    <n v="66300"/>
    <n v="66300"/>
    <n v="66300"/>
    <n v="66300"/>
    <n v="66300"/>
    <n v="66300"/>
    <n v="66300"/>
    <n v="66300"/>
    <n v="66300"/>
    <n v="66300"/>
    <n v="66304"/>
    <n v="795604"/>
    <x v="0"/>
    <n v="795604"/>
    <n v="834589"/>
    <n v="873815"/>
  </r>
  <r>
    <n v="418"/>
    <n v="7109"/>
    <n v="136181"/>
    <s v="Maintenance  Office  Equipment"/>
    <x v="0"/>
    <s v="033/053/1021"/>
    <s v="_033_10002_LIM333_Employee Related Cost Municipal Staff"/>
    <s v="_033_10002_LIM333_Employee Related Cost Municipal Staff"/>
    <x v="0"/>
    <x v="0"/>
    <x v="1"/>
    <n v="383558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Medical"/>
    <s v="Financial Services and Reporting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31963"/>
    <n v="31963"/>
    <n v="31963"/>
    <n v="31963"/>
    <n v="31963"/>
    <n v="31963"/>
    <n v="31963"/>
    <n v="31963"/>
    <n v="31963"/>
    <n v="31963"/>
    <n v="31963"/>
    <n v="31965"/>
    <n v="383558"/>
    <x v="0"/>
    <n v="383558"/>
    <n v="402352"/>
    <n v="421263"/>
  </r>
  <r>
    <n v="418"/>
    <n v="7109"/>
    <n v="136182"/>
    <s v="Maintenance  Office  Equipment"/>
    <x v="0"/>
    <s v="033/051/1004"/>
    <s v="_033_10002_LIM333_Employee Related Cost Municipal Staff"/>
    <s v="_033_10002_LIM333_Employee Related Cost Municipal Staff"/>
    <x v="0"/>
    <x v="0"/>
    <x v="1"/>
    <n v="291895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onuses"/>
    <s v="Financial Services and Reporting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3927"/>
    <n v="23918"/>
    <n v="23918"/>
    <n v="23918"/>
    <n v="23918"/>
    <n v="23918"/>
    <n v="23918"/>
    <n v="23918"/>
    <n v="23918"/>
    <n v="23918"/>
    <n v="23918"/>
    <n v="28788"/>
    <n v="291895"/>
    <x v="0"/>
    <n v="291895"/>
    <n v="306198"/>
    <n v="320589"/>
  </r>
  <r>
    <n v="418"/>
    <n v="7109"/>
    <n v="136183"/>
    <s v="Maintenance  Office  Equipment"/>
    <x v="0"/>
    <s v="033/053/1027"/>
    <s v="_033_10002_LIM333_Employee Related Cost Municipal Staff"/>
    <s v="_033_10002_LIM333_Employee Related Cost Municipal Staff"/>
    <x v="0"/>
    <x v="0"/>
    <x v="1"/>
    <n v="43787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Workmen's Compensation Fund"/>
    <s v="Financial Services and Reporting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922"/>
    <n v="2919"/>
    <n v="2919"/>
    <n v="2919"/>
    <n v="2919"/>
    <n v="2919"/>
    <n v="2919"/>
    <n v="2919"/>
    <n v="2919"/>
    <n v="2919"/>
    <n v="2919"/>
    <n v="11675"/>
    <n v="43787"/>
    <x v="0"/>
    <n v="43787"/>
    <n v="45933"/>
    <n v="48092"/>
  </r>
  <r>
    <n v="418"/>
    <n v="7109"/>
    <n v="136184"/>
    <s v="Maintenance  Office  Equipment"/>
    <x v="0"/>
    <s v="033/053/1028"/>
    <s v="_033_10002_LIM333_Employee Related Cost Municipal Staff"/>
    <s v="_033_10002_LIM333_Employee Related Cost Municipal Staff"/>
    <x v="0"/>
    <x v="0"/>
    <x v="1"/>
    <n v="44092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Skills Development Fund Levy"/>
    <s v="Financial Services and Reporting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3263"/>
    <n v="3259"/>
    <n v="3259"/>
    <n v="3259"/>
    <n v="3259"/>
    <n v="3259"/>
    <n v="3259"/>
    <n v="3259"/>
    <n v="3259"/>
    <n v="3259"/>
    <n v="3259"/>
    <n v="8239"/>
    <n v="44092"/>
    <x v="0"/>
    <n v="44092"/>
    <n v="46253"/>
    <n v="48427"/>
  </r>
  <r>
    <n v="418"/>
    <n v="7109"/>
    <n v="136185"/>
    <s v="Maintenance  Office  Equipment"/>
    <x v="0"/>
    <s v="033/053/1023"/>
    <s v="_033_10002_LIM333_Employee Related Cost Municipal Staff"/>
    <s v="_033_10002_LIM333_Employee Related Cost Municipal Staff"/>
    <x v="0"/>
    <x v="0"/>
    <x v="1"/>
    <n v="15696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Unemployment Insurance"/>
    <s v="Financial Services and Reporting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174"/>
    <n v="1163"/>
    <n v="1163"/>
    <n v="1163"/>
    <n v="1163"/>
    <n v="1163"/>
    <n v="1163"/>
    <n v="1163"/>
    <n v="1163"/>
    <n v="1163"/>
    <n v="1163"/>
    <n v="2892"/>
    <n v="15696"/>
    <x v="0"/>
    <n v="15696"/>
    <n v="16465"/>
    <n v="17239"/>
  </r>
  <r>
    <n v="418"/>
    <n v="7109"/>
    <n v="136186"/>
    <s v="Maintenance  Office  Equipment"/>
    <x v="0"/>
    <s v="033/053/1029"/>
    <s v="_033_10002_LIM333_Employee Related Cost Municipal Staff"/>
    <s v="_033_10002_LIM333_Employee Related Cost Municipal Staff"/>
    <x v="0"/>
    <x v="0"/>
    <x v="1"/>
    <n v="957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Bargaining Council"/>
    <s v="Financial Services and Reporting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75"/>
    <n v="67"/>
    <n v="67"/>
    <n v="67"/>
    <n v="67"/>
    <n v="67"/>
    <n v="67"/>
    <n v="67"/>
    <n v="67"/>
    <n v="67"/>
    <n v="67"/>
    <n v="212"/>
    <n v="957"/>
    <x v="0"/>
    <n v="957"/>
    <n v="1004"/>
    <n v="1051"/>
  </r>
  <r>
    <n v="418"/>
    <n v="7109"/>
    <n v="136187"/>
    <s v="Maintenance  Office  Equipment"/>
    <x v="0"/>
    <s v="033/051/1001"/>
    <s v="_033_10002_LIM333_Employee Related Cost Municipal Staff"/>
    <s v="_033_10002_LIM333_Employee Related Cost Municipal Staff"/>
    <x v="0"/>
    <x v="0"/>
    <x v="1"/>
    <n v="4138698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asic Salary and Wages"/>
    <s v="Financial Services and Reporting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44892"/>
    <n v="344892"/>
    <n v="344892"/>
    <n v="344892"/>
    <n v="344892"/>
    <n v="344892"/>
    <n v="344892"/>
    <n v="344892"/>
    <n v="344892"/>
    <n v="344892"/>
    <n v="344892"/>
    <n v="344886"/>
    <n v="4138698"/>
    <x v="0"/>
    <n v="4138698"/>
    <n v="4341494"/>
    <n v="4545544"/>
  </r>
  <r>
    <n v="419"/>
    <n v="7110"/>
    <n v="136188"/>
    <s v="Electricity infrastructure maintenance  "/>
    <x v="0"/>
    <n v="683"/>
    <s v="EED-120_Provision of Electrical Tools (Customer Retail)"/>
    <s v="EED-120_Provision of Electrical Tools (Customer Retail)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1"/>
    <n v="7112"/>
    <n v="136190"/>
    <s v="Maintenance  Office  Equipment"/>
    <x v="0"/>
    <s v="015/078/1348"/>
    <s v="_015_30000_LIM333_Municipal Running Costs_GENERAL EXPENSES _ OTHER_2018"/>
    <s v="_01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Printing, Publications and Books"/>
    <s v="Strategic Town Plann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1"/>
    <n v="7112"/>
    <n v="136191"/>
    <s v="Maintenance  Office  Equipment"/>
    <x v="0"/>
    <s v="015/078/1364"/>
    <s v="_015_30000_LIM333_Municipal Running Costs_GENERAL EXPENSES _ OTHER_2018"/>
    <s v="_015_30000_LIM333_Municipal Running Costs_GENERAL EXPENSES _ OTHER_2018"/>
    <x v="0"/>
    <x v="0"/>
    <x v="1"/>
    <n v="56223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Travel and Subsistence:Domestic:Daily Allowance"/>
    <s v="Strategic Town Planning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4685"/>
    <n v="4685"/>
    <n v="4685"/>
    <n v="4685"/>
    <n v="4685"/>
    <n v="4685"/>
    <n v="4685"/>
    <n v="4685"/>
    <n v="4685"/>
    <n v="4685"/>
    <n v="4685"/>
    <n v="4688"/>
    <n v="56223"/>
    <x v="0"/>
    <n v="56223"/>
    <n v="58978"/>
    <n v="61750"/>
  </r>
  <r>
    <n v="421"/>
    <n v="7112"/>
    <n v="136192"/>
    <s v="Maintenance  Office  Equipment"/>
    <x v="0"/>
    <s v="015/078/1308"/>
    <s v="_015_30000_LIM333_Municipal Running Costs_GENERAL EXPENSES _ OTHER_2018"/>
    <s v="_015_30000_LIM333_Municipal Running Costs_GENERAL EXPENSES _ OTHER_2018"/>
    <x v="0"/>
    <x v="0"/>
    <x v="1"/>
    <n v="806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Registration Fees:Seminars, Conferences, Workshops and Events:National"/>
    <s v="Strategic Town Planning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672"/>
    <n v="672"/>
    <n v="672"/>
    <n v="672"/>
    <n v="672"/>
    <n v="672"/>
    <n v="672"/>
    <n v="672"/>
    <n v="672"/>
    <n v="672"/>
    <n v="672"/>
    <n v="668"/>
    <n v="8060"/>
    <x v="0"/>
    <n v="8060"/>
    <n v="8455"/>
    <n v="8852"/>
  </r>
  <r>
    <n v="421"/>
    <n v="7112"/>
    <n v="136193"/>
    <s v="Maintenance  Office  Equipment"/>
    <x v="0"/>
    <s v="015/078/1301"/>
    <s v="_015_30000_LIM333_Municipal Running Costs_GENERAL EXPENSES _ OTHER_2018"/>
    <s v="_015_30000_LIM333_Municipal Running Costs_GENERAL EXPENSES _ OTHER_2018"/>
    <x v="0"/>
    <x v="0"/>
    <x v="1"/>
    <n v="9760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Advertising, Publicity and Marketing:Municipal Newsletters"/>
    <s v="Strategic Town Planning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8133"/>
    <n v="8133"/>
    <n v="8133"/>
    <n v="8133"/>
    <n v="8133"/>
    <n v="8133"/>
    <n v="8133"/>
    <n v="8133"/>
    <n v="8133"/>
    <n v="8133"/>
    <n v="8133"/>
    <n v="8137"/>
    <n v="97600"/>
    <x v="0"/>
    <n v="97600"/>
    <n v="102382"/>
    <n v="107194"/>
  </r>
  <r>
    <n v="421"/>
    <n v="7112"/>
    <n v="136194"/>
    <s v="Maintenance  Office  Equipment"/>
    <x v="0"/>
    <s v="015/078/1322"/>
    <s v="_015_30000_LIM333_Municipal Running Costs_GENERAL EXPENSES _ OTHER_2018"/>
    <s v="_015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Entertainment:Senior Management"/>
    <s v="Strategic Town Plann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21"/>
    <n v="7112"/>
    <n v="136195"/>
    <s v="Maintenance  Office  Equipment"/>
    <x v="0"/>
    <m/>
    <s v="_015_30000_LIM333_Municipal Running Costs_GENERAL EXPENSES _ OTHER_2018"/>
    <s v="_01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Telephone"/>
    <s v="Strategic Town Planning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21"/>
    <n v="7112"/>
    <n v="136196"/>
    <s v="Maintenance  Office  Equipment"/>
    <x v="0"/>
    <s v="015/078/1327"/>
    <s v="_015_30000_LIM333_Municipal Running Costs_GENERAL EXPENSES _ OTHER_2018"/>
    <s v="_01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Insurance Underwriting:Premiums"/>
    <s v="Strategic Town Plann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1"/>
    <n v="7112"/>
    <n v="136197"/>
    <s v="Maintenance  Office  Equipment"/>
    <x v="0"/>
    <s v="015/078/1315"/>
    <s v="_015_30000_LIM333_Municipal Running Costs_GENERAL EXPENSES _ OTHER_2018"/>
    <s v="_015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Deeds"/>
    <s v="Strategic Town Planning"/>
    <x v="53"/>
    <s v="f8812268-0d0d-46f6-8e44-b30fccded618"/>
    <s v="IE010018000000000000000000000000000000"/>
    <x v="0"/>
    <s v="Fund:Operational:Revenue:General Revenue:Equitable Share"/>
    <s v="b24ed953-03ae-4467-ba3b-3fc158896032"/>
    <s v="FD001001001002000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421"/>
    <n v="7112"/>
    <n v="136198"/>
    <s v="Maintenance  Office  Equipment"/>
    <x v="0"/>
    <s v="015/078/1341 &amp; 015/078/1340"/>
    <s v="_015_30000_LIM333_Municipal Running Costs_GENERAL EXPENSES _ OTHER_2018"/>
    <s v="_015_30000_LIM333_Municipal Running Costs_GENERAL EXPENSES _ OTHER_2018"/>
    <x v="0"/>
    <x v="0"/>
    <x v="1"/>
    <n v="72347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Professional Bodies, Membership and Subscription"/>
    <s v="Strategic Town Plann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6029"/>
    <n v="6029"/>
    <n v="6029"/>
    <n v="6029"/>
    <n v="6029"/>
    <n v="6029"/>
    <n v="6029"/>
    <n v="6029"/>
    <n v="6029"/>
    <n v="6029"/>
    <n v="6029"/>
    <n v="6028"/>
    <n v="72347"/>
    <x v="0"/>
    <n v="72347"/>
    <n v="75892"/>
    <n v="79459"/>
  </r>
  <r>
    <n v="421"/>
    <n v="7112"/>
    <n v="136199"/>
    <s v="Maintenance  Office  Equipment"/>
    <x v="0"/>
    <s v="015/078/1348"/>
    <s v="_015_30000_LIM333_Municipal Running Costs_GENERAL EXPENSES _ OTHER_2018"/>
    <s v="_01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Inventory Consumed:Materials and Supplies 56"/>
    <s v="Strategic Town Plan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1"/>
    <n v="7112"/>
    <n v="136200"/>
    <s v="Maintenance  Office  Equipment"/>
    <x v="0"/>
    <s v="015/078/1333"/>
    <s v="_015_30000_LIM333_Municipal Running Costs_GENERAL EXPENSES _ OTHER_2018"/>
    <s v="_015_30000_LIM333_Municipal Running Costs_GENERAL EXPENSES _ OTHER_2018"/>
    <x v="0"/>
    <x v="0"/>
    <x v="1"/>
    <n v="2563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Municipal Services"/>
    <s v="Strategic Town Planning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223"/>
    <n v="223"/>
    <n v="223"/>
    <n v="223"/>
    <n v="223"/>
    <n v="223"/>
    <n v="223"/>
    <n v="223"/>
    <n v="223"/>
    <n v="223"/>
    <n v="223"/>
    <n v="110"/>
    <n v="2563"/>
    <x v="0"/>
    <n v="2563"/>
    <n v="2689"/>
    <n v="2815"/>
  </r>
  <r>
    <n v="421"/>
    <n v="7112"/>
    <n v="136201"/>
    <s v="Maintenance  Office  Equipment"/>
    <x v="0"/>
    <s v="015/078/1347"/>
    <s v="_015_30000_LIM333_Municipal Running Costs_GENERAL EXPENSES _ OTHER_2018"/>
    <s v="_015_30000_LIM333_Municipal Running Costs_GENERAL EXPENSES _ OTHER_2018"/>
    <x v="0"/>
    <x v="0"/>
    <x v="1"/>
    <n v="1923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Communication:Postage/Stamps/Franking Machines"/>
    <s v="Strategic Town Plann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71"/>
    <n v="167"/>
    <n v="167"/>
    <n v="167"/>
    <n v="167"/>
    <n v="167"/>
    <n v="167"/>
    <n v="167"/>
    <n v="167"/>
    <n v="167"/>
    <n v="167"/>
    <n v="82"/>
    <n v="1923"/>
    <x v="0"/>
    <n v="1923"/>
    <n v="2017"/>
    <n v="2112"/>
  </r>
  <r>
    <n v="421"/>
    <n v="7112"/>
    <n v="136202"/>
    <s v="Maintenance  Office  Equipment"/>
    <x v="0"/>
    <s v="015/078/1321"/>
    <s v="_015_30000_LIM333_Municipal Running Costs_GENERAL EXPENSES _ OTHER_2018"/>
    <s v="_015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Entertainment:Senior Management"/>
    <s v="Strategic Town Plann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22"/>
    <n v="7113"/>
    <n v="136203"/>
    <s v="Maintenance  Office  Equipment"/>
    <x v="0"/>
    <s v="039/066/1215"/>
    <s v="_039_LIM333_COUNCIL-OWNED BUILDINGS"/>
    <s v="_039_LIM333_COUNCIL-OWNED BUILDINGS"/>
    <x v="0"/>
    <x v="0"/>
    <x v="1"/>
    <n v="447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"/>
    <n v="38"/>
    <n v="38"/>
    <n v="38"/>
    <n v="38"/>
    <n v="38"/>
    <n v="38"/>
    <n v="38"/>
    <n v="38"/>
    <n v="38"/>
    <n v="38"/>
    <n v="18"/>
    <n v="447"/>
    <x v="0"/>
    <n v="447"/>
    <n v="469"/>
    <n v="491"/>
  </r>
  <r>
    <n v="423"/>
    <n v="7114"/>
    <n v="136204"/>
    <s v="Revenue Management"/>
    <x v="0"/>
    <m/>
    <s v="_144_60001_LIM333_Default Transactions_FINES_2018"/>
    <s v="_144_60001_LIM333_Default Transactions_FINE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Revenue:Non-exchange Revenue:Fines, Penalties and Forfeits:Forfeits:Retentions"/>
    <s v="Safety and Security"/>
    <x v="185"/>
    <s v="05f92421-f227-4006-a5dd-a77b85937a76"/>
    <s v="IR003001003002000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3"/>
    <n v="7114"/>
    <n v="136205"/>
    <s v="Revenue Management"/>
    <x v="0"/>
    <s v="144/016/0183"/>
    <s v="_144_60001_LIM333_Default Transactions_FINES_2018"/>
    <s v="_144_60001_LIM333_Default Transactions_FINES_2018"/>
    <x v="0"/>
    <x v="0"/>
    <x v="0"/>
    <n v="-350500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Revenue:Non-exchange Revenue:Fines, Penalties and Forfeits:Fines:Traffic:Court Fines"/>
    <s v="Safety and Security"/>
    <x v="184"/>
    <s v="e0d9a860-b859-431e-aa8b-03a4753ef988"/>
    <s v="IR003001001006001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-292083"/>
    <n v="-292083"/>
    <n v="-292083"/>
    <n v="-292083"/>
    <n v="-292083"/>
    <n v="-292083"/>
    <n v="-292083"/>
    <n v="-292083"/>
    <n v="-292083"/>
    <n v="-292083"/>
    <n v="-292083"/>
    <n v="-292087"/>
    <n v="-3505000"/>
    <x v="0"/>
    <n v="-3505000"/>
    <n v="-3676745"/>
    <n v="-3849552"/>
  </r>
  <r>
    <n v="424"/>
    <n v="7115"/>
    <n v="136206"/>
    <s v="Maintenance Office Equipment  "/>
    <x v="0"/>
    <s v="056/078/1344"/>
    <s v="_056_LIM333_NON-CAPITAL TOOLS &amp; EQUIPMENT"/>
    <s v="_056_LIM333_NON-CAPITAL TOOLS &amp; EQUIPMENT"/>
    <x v="0"/>
    <x v="0"/>
    <x v="1"/>
    <n v="829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CORPORATE SERVI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91"/>
    <n v="691"/>
    <n v="691"/>
    <n v="691"/>
    <n v="691"/>
    <n v="691"/>
    <n v="691"/>
    <n v="691"/>
    <n v="691"/>
    <n v="691"/>
    <n v="691"/>
    <n v="691"/>
    <n v="8292"/>
    <x v="0"/>
    <n v="8292"/>
    <n v="8698"/>
    <n v="9107"/>
  </r>
  <r>
    <n v="425"/>
    <n v="7116"/>
    <n v="136207"/>
    <s v="Fleet Management  "/>
    <x v="0"/>
    <s v="003/064/1091"/>
    <s v="_003_30000_LIM333_Municipal Running Costs_DEPRECIATION_2018"/>
    <s v="_003_30000_LIM333_Municipal Running Costs_DEPRECIATION_2018"/>
    <x v="0"/>
    <x v="0"/>
    <x v="1"/>
    <n v="519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Depreciation and Amortisation:Depreciation:Computer Equipment"/>
    <s v="Media Communications"/>
    <x v="12"/>
    <s v="5bc4af14-5dea-4fd0-96ec-3bf5c7b882c0"/>
    <s v="IE00400200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47"/>
    <n v="45"/>
    <n v="45"/>
    <n v="45"/>
    <n v="45"/>
    <n v="45"/>
    <n v="45"/>
    <n v="45"/>
    <n v="45"/>
    <n v="45"/>
    <n v="45"/>
    <n v="22"/>
    <n v="519"/>
    <x v="0"/>
    <n v="519"/>
    <n v="544"/>
    <n v="570"/>
  </r>
  <r>
    <n v="426"/>
    <n v="7117"/>
    <n v="136208"/>
    <s v="Expenditure Management  "/>
    <x v="0"/>
    <s v="005/078/1308"/>
    <s v="_005_30000_LIM333_Municipal Running Costs_GENERAL EXPENSES _ OTHER_2018"/>
    <s v="_005_30000_LIM333_Municipal Running Costs_GENERAL EXPENSES _ OTHER_2018"/>
    <x v="0"/>
    <x v="0"/>
    <x v="1"/>
    <n v="384689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Registration Fees:Seminars, Conferences, Workshops and Events:National"/>
    <s v="Strategic Support#Performance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32057"/>
    <n v="32057"/>
    <n v="32057"/>
    <n v="32057"/>
    <n v="32057"/>
    <n v="32057"/>
    <n v="32057"/>
    <n v="32057"/>
    <n v="32057"/>
    <n v="32057"/>
    <n v="32057"/>
    <n v="32062"/>
    <n v="384689"/>
    <x v="0"/>
    <n v="384689"/>
    <n v="403539"/>
    <n v="422505"/>
  </r>
  <r>
    <n v="426"/>
    <n v="7117"/>
    <n v="136209"/>
    <s v="Expenditure Management  "/>
    <x v="0"/>
    <s v="005/078/1310"/>
    <s v="_005_30000_LIM333_Municipal Running Costs_GENERAL EXPENSES _ OTHER_2018"/>
    <s v="_005_30000_LIM333_Municipal Running Costs_GENERAL EXPENSES _ OTHER_2018"/>
    <x v="0"/>
    <x v="0"/>
    <x v="1"/>
    <n v="1600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Municipal Services"/>
    <s v="Strategic Support#Performance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33333"/>
    <n v="133333"/>
    <n v="133333"/>
    <n v="133333"/>
    <n v="133333"/>
    <n v="133333"/>
    <n v="133333"/>
    <n v="133333"/>
    <n v="133333"/>
    <n v="133333"/>
    <n v="133333"/>
    <n v="133337"/>
    <n v="1600000"/>
    <x v="0"/>
    <n v="1600000"/>
    <n v="1678400"/>
    <n v="1757285"/>
  </r>
  <r>
    <n v="426"/>
    <n v="7117"/>
    <n v="136210"/>
    <s v="Expenditure Management  "/>
    <x v="0"/>
    <s v="005/078/1364"/>
    <s v="_005_30000_LIM333_Municipal Running Costs_GENERAL EXPENSES _ OTHER_2018"/>
    <s v="_005_30000_LIM333_Municipal Running Costs_GENERAL EXPENSES _ OTHER_2018"/>
    <x v="0"/>
    <x v="0"/>
    <x v="1"/>
    <n v="48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Travel and Subsistence:Domestic:Daily Allowance"/>
    <s v="Strategic Support#Performance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4000"/>
    <n v="4000"/>
    <n v="4000"/>
    <n v="4000"/>
    <n v="4000"/>
    <n v="4000"/>
    <n v="4000"/>
    <n v="4000"/>
    <n v="4000"/>
    <n v="4000"/>
    <n v="4000"/>
    <n v="4000"/>
    <n v="48000"/>
    <x v="0"/>
    <n v="48000"/>
    <n v="50352"/>
    <n v="52719"/>
  </r>
  <r>
    <n v="426"/>
    <n v="7117"/>
    <n v="136211"/>
    <s v="Expenditure Management  "/>
    <x v="0"/>
    <s v="005/078/1372"/>
    <s v="_005_30000_LIM333_Municipal Running Costs_GENERAL EXPENSES _ OTHER_2018"/>
    <s v="_0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Hire Charges"/>
    <s v="Strategic Support#Performance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6"/>
    <n v="7117"/>
    <n v="136212"/>
    <s v="Expenditure Management  "/>
    <x v="0"/>
    <s v="005/078/1321"/>
    <s v="_005_30000_LIM333_Municipal Running Costs_GENERAL EXPENSES _ OTHER_2018"/>
    <s v="_005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Senior Management"/>
    <s v="Strategic Support#Performance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26"/>
    <n v="7117"/>
    <n v="136213"/>
    <s v="Expenditure Management  "/>
    <x v="0"/>
    <s v="005/078/1301"/>
    <s v="_005_30000_LIM333_Municipal Running Costs_GENERAL EXPENSES _ OTHER_2018"/>
    <s v="_005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Advertising, Publicity and Marketing:Municipal Newsletters"/>
    <s v="Strategic Support#Performance Management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426"/>
    <n v="7117"/>
    <n v="136214"/>
    <s v="Expenditure Management  "/>
    <x v="0"/>
    <s v="005/078/1341"/>
    <s v="_005_30000_LIM333_Municipal Running Costs_GENERAL EXPENSES _ OTHER_2018"/>
    <s v="_005_30000_LIM333_Municipal Running Costs_GENERAL EXPENSES _ OTHER_2018"/>
    <x v="0"/>
    <x v="0"/>
    <x v="1"/>
    <n v="39791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Professional Bodies, Membership and Subscription"/>
    <s v="Strategic Support#Performance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3316"/>
    <n v="3316"/>
    <n v="3316"/>
    <n v="3316"/>
    <n v="3316"/>
    <n v="3316"/>
    <n v="3316"/>
    <n v="3316"/>
    <n v="3316"/>
    <n v="3316"/>
    <n v="3316"/>
    <n v="3315"/>
    <n v="39791"/>
    <x v="0"/>
    <n v="39791"/>
    <n v="41741"/>
    <n v="43703"/>
  </r>
  <r>
    <n v="426"/>
    <n v="7117"/>
    <n v="136215"/>
    <s v="Expenditure Management  "/>
    <x v="0"/>
    <s v="005/078/1322"/>
    <s v="_005_30000_LIM333_Municipal Running Costs_GENERAL EXPENSES _ OTHER_2018"/>
    <s v="_0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Mayor"/>
    <s v="Strategic Support#Performance Management"/>
    <x v="161"/>
    <s v="f07ac227-419c-499c-a601-034a08aa1656"/>
    <s v="IE010023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6"/>
    <n v="7117"/>
    <n v="136216"/>
    <s v="Expenditure Management  "/>
    <x v="0"/>
    <s v="005/078/1348"/>
    <s v="_005_30000_LIM333_Municipal Running Costs_GENERAL EXPENSES _ OTHER_2018"/>
    <s v="_0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Printing, Publications and Books"/>
    <s v="Strategic Support#Performance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6"/>
    <n v="7117"/>
    <n v="136217"/>
    <s v="Expenditure Management  "/>
    <x v="0"/>
    <s v="005/078/1348"/>
    <s v="_005_30000_LIM333_Municipal Running Costs_GENERAL EXPENSES _ OTHER_2018"/>
    <s v="_00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Inventory Consumed:Materials and Supplies 57"/>
    <s v="Strategic Support#Performanc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26"/>
    <n v="7117"/>
    <n v="136218"/>
    <s v="Expenditure Management  "/>
    <x v="0"/>
    <s v="005/078/1347"/>
    <s v="_005_30000_LIM333_Municipal Running Costs_GENERAL EXPENSES _ OTHER_2018"/>
    <s v="_005_30000_LIM333_Municipal Running Costs_GENERAL EXPENSES _ OTHER_2018"/>
    <x v="0"/>
    <x v="0"/>
    <x v="1"/>
    <n v="2344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Communication:Postage/Stamps/Franking Machines"/>
    <s v="Strategic Support#Performance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214"/>
    <n v="203"/>
    <n v="203"/>
    <n v="203"/>
    <n v="203"/>
    <n v="203"/>
    <n v="203"/>
    <n v="203"/>
    <n v="203"/>
    <n v="203"/>
    <n v="203"/>
    <n v="100"/>
    <n v="2344"/>
    <x v="0"/>
    <n v="2344"/>
    <n v="2459"/>
    <n v="2575"/>
  </r>
  <r>
    <n v="426"/>
    <n v="7117"/>
    <n v="136219"/>
    <s v="Expenditure Management  "/>
    <x v="0"/>
    <n v="64"/>
    <s v="_005_30000_LIM333_Municipal Running Costs_GENERAL EXPENSES _ OTHER_2018"/>
    <s v="_005_30000_LIM333_Municipal Running Costs_GENERAL EXPENSES _ OTHER_2018"/>
    <x v="0"/>
    <x v="0"/>
    <x v="1"/>
    <n v="63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Entertainment:Senior Management"/>
    <s v="Strategic Support#Performance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5250"/>
    <n v="5250"/>
    <n v="5250"/>
    <n v="5250"/>
    <n v="5250"/>
    <n v="5250"/>
    <n v="5250"/>
    <n v="5250"/>
    <n v="5250"/>
    <n v="5250"/>
    <n v="5250"/>
    <n v="5250"/>
    <n v="63000"/>
    <x v="0"/>
    <n v="63000"/>
    <n v="66087"/>
    <n v="69193"/>
  </r>
  <r>
    <n v="426"/>
    <n v="7117"/>
    <n v="136220"/>
    <s v="Expenditure Management  "/>
    <x v="0"/>
    <n v="59"/>
    <s v="_005_30000_LIM333_Municipal Running Costs_GENERAL EXPENSES _ OTHER_2018"/>
    <s v="_00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Communication:Telephone, Fax, Telegraph and Telex"/>
    <s v="Strategic Support#Performance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27"/>
    <n v="7118"/>
    <n v="136221"/>
    <s v="Maintenance Office Equipment  "/>
    <x v="0"/>
    <s v="033/066/1101"/>
    <s v="_033_LIM333_FURNITURE &amp; OFFICE EQUIPMENT"/>
    <s v="_033_LIM333_FURNITURE &amp; OFFICE EQUIPMENT"/>
    <x v="0"/>
    <x v="0"/>
    <x v="1"/>
    <n v="2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"/>
    <n v="2"/>
    <n v="2"/>
    <n v="2"/>
    <n v="2"/>
    <n v="2"/>
    <n v="2"/>
    <n v="2"/>
    <n v="2"/>
    <n v="2"/>
    <n v="2"/>
    <n v="1"/>
    <n v="24"/>
    <x v="0"/>
    <n v="24"/>
    <n v="25"/>
    <n v="26"/>
  </r>
  <r>
    <n v="429"/>
    <n v="7120"/>
    <n v="136223"/>
    <s v="Maintenance  Office  Equipment"/>
    <x v="0"/>
    <s v="063/078/1311"/>
    <s v="1_Entity_LIM333_Municipal Running Cost"/>
    <s v="1_Entity_LIM333_Municipal Running Cost"/>
    <x v="0"/>
    <x v="0"/>
    <x v="1"/>
    <n v="53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Advertising, Publicity and Marketing:Staff Recruitment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417"/>
    <n v="4417"/>
    <n v="4417"/>
    <n v="4417"/>
    <n v="4417"/>
    <n v="4417"/>
    <n v="4417"/>
    <n v="4417"/>
    <n v="4417"/>
    <n v="4417"/>
    <n v="4417"/>
    <n v="4413"/>
    <n v="53000"/>
    <x v="0"/>
    <n v="53000"/>
    <n v="55597"/>
    <n v="58210"/>
  </r>
  <r>
    <n v="430"/>
    <n v="7121"/>
    <n v="136224"/>
    <s v="Revenue Management"/>
    <x v="0"/>
    <s v="173/005/0046"/>
    <s v="_173_60001_LIM333_Default Transactions_SERVICE CHARGES_1_2018"/>
    <s v="_173_60001_LIM333_Default Transactions_SERVICE CHARGES_1_2018"/>
    <x v="0"/>
    <x v="0"/>
    <x v="0"/>
    <n v="-60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Connection/Reconnection:Disconnection/Reconnection Fees"/>
    <s v="Operations and Maintenance"/>
    <x v="34"/>
    <s v="c7cf7ca3-97e8-4c72-a34b-c3e5c77275bc"/>
    <s v="IR002006001002003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500000"/>
    <n v="-500000"/>
    <n v="-500000"/>
    <n v="-500000"/>
    <n v="-500000"/>
    <n v="-500000"/>
    <n v="-500000"/>
    <n v="-500000"/>
    <n v="-500000"/>
    <n v="-500000"/>
    <n v="-500000"/>
    <n v="-500000"/>
    <n v="-6000000"/>
    <x v="0"/>
    <n v="-6000000"/>
    <n v="-6294000"/>
    <n v="-6589818"/>
  </r>
  <r>
    <n v="431"/>
    <n v="7122"/>
    <n v="136225"/>
    <s v="Fleet Management  "/>
    <x v="0"/>
    <s v="053/064/1091"/>
    <s v="_053_30000_LIM333_Municipal Running Costs_DEPRECIATION_2018"/>
    <s v="_053_30000_LIM333_Municipal Running Costs_DEPRECIATION_2018"/>
    <x v="0"/>
    <x v="0"/>
    <x v="1"/>
    <n v="3018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Depreciation and Amortisation:Depreciation:Furniture and Office Equipment"/>
    <s v="Human Resources"/>
    <x v="51"/>
    <s v="cb5cae3e-4698-47cf-99d4-5bc609c98f2a"/>
    <s v="IE004002003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269"/>
    <n v="262"/>
    <n v="262"/>
    <n v="262"/>
    <n v="262"/>
    <n v="262"/>
    <n v="262"/>
    <n v="262"/>
    <n v="262"/>
    <n v="262"/>
    <n v="262"/>
    <n v="129"/>
    <n v="3018"/>
    <x v="0"/>
    <n v="3018"/>
    <n v="3166"/>
    <n v="3315"/>
  </r>
  <r>
    <n v="432"/>
    <n v="7123"/>
    <n v="136226"/>
    <s v="Maintenance Machinery and Equipment  "/>
    <x v="0"/>
    <s v="103/066/1111"/>
    <s v="103_LIM333_MACHINERY &amp; EQUIPMENT"/>
    <s v="103_LIM333_MACHINERY &amp; EQUIPMENT"/>
    <x v="0"/>
    <x v="0"/>
    <x v="1"/>
    <n v="1902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585"/>
    <n v="1585"/>
    <n v="1585"/>
    <n v="1585"/>
    <n v="1585"/>
    <n v="1585"/>
    <n v="1585"/>
    <n v="1585"/>
    <n v="1585"/>
    <n v="1585"/>
    <n v="1585"/>
    <n v="1585"/>
    <n v="19020"/>
    <x v="0"/>
    <n v="19020"/>
    <n v="19952"/>
    <n v="20890"/>
  </r>
  <r>
    <n v="433"/>
    <n v="7124"/>
    <n v="136227"/>
    <s v="Expenditure Management  "/>
    <x v="0"/>
    <s v="058/078/1341 &amp; 058/078/1363"/>
    <s v="_058_30000_LIM333_Municipal Running Costs_GENERAL EXPENSES _ OTHER_2018"/>
    <s v="_058_30000_LIM333_Municipal Running Costs_GENERAL EXPENSES _ OTHER_2018"/>
    <x v="0"/>
    <x v="0"/>
    <x v="1"/>
    <n v="20658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Professional Bodies, Membership and Subscription"/>
    <s v="Office of the Municipal Manager#Legal Services#Contract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596"/>
    <n v="1589"/>
    <n v="1589"/>
    <n v="1589"/>
    <n v="1589"/>
    <n v="1589"/>
    <n v="1589"/>
    <n v="1589"/>
    <n v="1589"/>
    <n v="1589"/>
    <n v="1589"/>
    <n v="3172"/>
    <n v="20658"/>
    <x v="0"/>
    <n v="20658"/>
    <n v="21670"/>
    <n v="22688"/>
  </r>
  <r>
    <n v="433"/>
    <n v="7124"/>
    <n v="136228"/>
    <s v="Expenditure Management  "/>
    <x v="0"/>
    <s v="058/078/1321"/>
    <s v="_058_30000_LIM333_Municipal Running Costs_GENERAL EXPENSES _ OTHER_2018"/>
    <s v="_058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Entertainment:Senior Management"/>
    <s v="Office of the Municipal Manager#Legal Services#Contract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33"/>
    <n v="7124"/>
    <n v="136229"/>
    <s v="Expenditure Management  "/>
    <x v="0"/>
    <s v="058/078/1366"/>
    <s v="_058_30000_LIM333_Municipal Running Costs_GENERAL EXPENSES _ OTHER_2018"/>
    <s v="_058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Communication:Telephone, Fax, Telegraph and Telex"/>
    <s v="Office of the Municipal Manager#Legal Services#Contract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33"/>
    <n v="7124"/>
    <n v="136230"/>
    <s v="Expenditure Management  "/>
    <x v="0"/>
    <s v="058/078/1364"/>
    <s v="_058_30000_LIM333_Municipal Running Costs_GENERAL EXPENSES _ OTHER_2018"/>
    <s v="_058_30000_LIM333_Municipal Running Costs_GENERAL EXPENSES _ OTHER_2018"/>
    <x v="0"/>
    <x v="0"/>
    <x v="1"/>
    <n v="4350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Travel and Subsistence:Domestic:Daily Allowance"/>
    <s v="Office of the Municipal Manager#Legal Services#Contract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3625"/>
    <n v="3625"/>
    <n v="3625"/>
    <n v="3625"/>
    <n v="3625"/>
    <n v="3625"/>
    <n v="3625"/>
    <n v="3625"/>
    <n v="3625"/>
    <n v="3625"/>
    <n v="3625"/>
    <n v="3625"/>
    <n v="43500"/>
    <x v="0"/>
    <n v="43500"/>
    <n v="45632"/>
    <n v="47777"/>
  </r>
  <r>
    <n v="433"/>
    <n v="7124"/>
    <n v="136231"/>
    <s v="Expenditure Management  "/>
    <x v="0"/>
    <s v="058/078/1301"/>
    <s v="_058_30000_LIM333_Municipal Running Costs_GENERAL EXPENSES _ OTHER_2018"/>
    <s v="_05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Advertising, Publicity and Marketing:Municipal Newsletters"/>
    <s v="Office of the Municipal Manager#Legal Services#Contract Management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3"/>
    <n v="7124"/>
    <n v="136232"/>
    <s v="Expenditure Management  "/>
    <x v="0"/>
    <s v="058/078/1308"/>
    <s v="_058_30000_LIM333_Municipal Running Costs_GENERAL EXPENSES _ OTHER_2018"/>
    <s v="_058_30000_LIM333_Municipal Running Costs_GENERAL EXPENSES _ OTHER_2018"/>
    <x v="0"/>
    <x v="0"/>
    <x v="1"/>
    <n v="9611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Registration Fees:Seminars, Conferences, Workshops and Events:National"/>
    <s v="Office of the Municipal Manager#Legal Services#Contract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801"/>
    <n v="801"/>
    <n v="801"/>
    <n v="801"/>
    <n v="801"/>
    <n v="801"/>
    <n v="801"/>
    <n v="801"/>
    <n v="801"/>
    <n v="801"/>
    <n v="801"/>
    <n v="800"/>
    <n v="9611"/>
    <x v="0"/>
    <n v="9611"/>
    <n v="10082"/>
    <n v="10556"/>
  </r>
  <r>
    <n v="433"/>
    <n v="7124"/>
    <n v="136233"/>
    <s v="Expenditure Management  "/>
    <x v="0"/>
    <s v="058/078/1348"/>
    <s v="_058_30000_LIM333_Municipal Running Costs_GENERAL EXPENSES _ OTHER_2018"/>
    <s v="_05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Printing, Publications and Books"/>
    <s v="Office of the Municipal Manager#Legal Services#Contract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3"/>
    <n v="7124"/>
    <n v="136234"/>
    <s v="Expenditure Management  "/>
    <x v="0"/>
    <s v="058/078/1327"/>
    <s v="_058_30000_LIM333_Municipal Running Costs_GENERAL EXPENSES _ OTHER_2018"/>
    <s v="_05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Insurance Underwriting:Premiums"/>
    <s v="Office of the Municipal Manager#Legal Services#Contrac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3"/>
    <n v="7124"/>
    <n v="136235"/>
    <s v="Expenditure Management  "/>
    <x v="0"/>
    <s v="058/078/1348"/>
    <s v="_058_30000_LIM333_Municipal Running Costs_GENERAL EXPENSES _ OTHER_2018"/>
    <s v="_058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Inventory Consumed:Materials and Supplies 58"/>
    <s v="Office of the Municipal Manager#Legal Services#Contrac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5"/>
    <n v="7126"/>
    <n v="136237"/>
    <s v="Expenditure Management  "/>
    <x v="0"/>
    <s v="039/078/1341"/>
    <s v="_039_30000_LIM333_Municipal Running Costs_GENERAL EXPENSES _ OTHER_2018"/>
    <s v="_039_30000_LIM333_Municipal Running Costs_GENERAL EXPENSES _ OTHER_2018"/>
    <x v="0"/>
    <x v="0"/>
    <x v="1"/>
    <n v="4376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Professional Bodies, Membership and Subscription"/>
    <s v="Supply Chain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3647"/>
    <n v="3647"/>
    <n v="3647"/>
    <n v="3647"/>
    <n v="3647"/>
    <n v="3647"/>
    <n v="3647"/>
    <n v="3647"/>
    <n v="3647"/>
    <n v="3647"/>
    <n v="3647"/>
    <n v="3649"/>
    <n v="43766"/>
    <x v="0"/>
    <n v="43766"/>
    <n v="45911"/>
    <n v="48069"/>
  </r>
  <r>
    <n v="435"/>
    <n v="7126"/>
    <n v="136238"/>
    <s v="Expenditure Management  "/>
    <x v="0"/>
    <s v="039/078/1350"/>
    <s v="_039_30000_LIM333_Municipal Running Costs_GENERAL EXPENSES _ OTHER_2018"/>
    <s v="_039_30000_LIM333_Municipal Running Costs_GENERAL EXPENSES _ OTHER_2018"/>
    <x v="0"/>
    <x v="0"/>
    <x v="1"/>
    <n v="439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Uniform and Protective Clothing"/>
    <s v="Supply Chain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66"/>
    <n v="366"/>
    <n v="366"/>
    <n v="366"/>
    <n v="366"/>
    <n v="366"/>
    <n v="366"/>
    <n v="366"/>
    <n v="366"/>
    <n v="366"/>
    <n v="366"/>
    <n v="364"/>
    <n v="4390"/>
    <x v="0"/>
    <n v="4390"/>
    <n v="4605"/>
    <n v="4821"/>
  </r>
  <r>
    <n v="435"/>
    <n v="7126"/>
    <n v="136239"/>
    <s v="Expenditure Management  "/>
    <x v="0"/>
    <s v="039/078/1348"/>
    <s v="_039_30000_LIM333_Municipal Running Costs_GENERAL EXPENSES _ OTHER_2018"/>
    <s v="_039_30000_LIM333_Municipal Running Costs_GENERAL EXPENSES _ OTHER_2018"/>
    <x v="0"/>
    <x v="0"/>
    <x v="1"/>
    <n v="430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 59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4300"/>
    <n v="4300"/>
    <x v="0"/>
    <n v="4300"/>
    <n v="4511"/>
    <n v="4723"/>
  </r>
  <r>
    <n v="435"/>
    <n v="7126"/>
    <n v="136240"/>
    <s v="Expenditure Management  "/>
    <x v="0"/>
    <s v="039/078/1364"/>
    <s v="_039_30000_LIM333_Municipal Running Costs_GENERAL EXPENSES _ OTHER_2018"/>
    <s v="_039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Travel and Subsistence:Domestic:Daily Allowance"/>
    <s v="Supply Chain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435"/>
    <n v="7126"/>
    <n v="136241"/>
    <s v="Expenditure Management  "/>
    <x v="0"/>
    <s v="039/078/1347"/>
    <s v="_039_30000_LIM333_Municipal Running Costs_GENERAL EXPENSES _ OTHER_2018"/>
    <s v="_039_30000_LIM333_Municipal Running Costs_GENERAL EXPENSES _ OTHER_2018"/>
    <x v="0"/>
    <x v="0"/>
    <x v="1"/>
    <n v="91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Communication:Postage/Stamps/Franking Machines"/>
    <s v="Supply Chain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81"/>
    <n v="79"/>
    <n v="79"/>
    <n v="79"/>
    <n v="79"/>
    <n v="79"/>
    <n v="79"/>
    <n v="79"/>
    <n v="79"/>
    <n v="79"/>
    <n v="79"/>
    <n v="39"/>
    <n v="910"/>
    <x v="0"/>
    <n v="910"/>
    <n v="955"/>
    <n v="1000"/>
  </r>
  <r>
    <n v="435"/>
    <n v="7126"/>
    <n v="136242"/>
    <s v="Expenditure Management  "/>
    <x v="0"/>
    <m/>
    <s v="_039_30000_LIM333_Municipal Running Costs_GENERAL EXPENSES _ OTHER_2018"/>
    <s v="_039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Telephone"/>
    <s v="Supply Chain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35"/>
    <n v="7126"/>
    <n v="136243"/>
    <s v="Expenditure Management  "/>
    <x v="0"/>
    <s v="039/078/1348"/>
    <s v="_039_30000_LIM333_Municipal Running Costs_GENERAL EXPENSES _ OTHER_2018"/>
    <s v="_039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Printing, Publications and Books"/>
    <s v="Supply Chain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5"/>
    <n v="7126"/>
    <n v="136244"/>
    <s v="Expenditure Management  "/>
    <x v="0"/>
    <s v="039/078/1321"/>
    <s v="_039_30000_LIM333_Municipal Running Costs_GENERAL EXPENSES _ OTHER_2018"/>
    <s v="_039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Entertainment:Senior Management"/>
    <s v="Supply Chain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35"/>
    <n v="7126"/>
    <n v="136245"/>
    <s v="Expenditure Management  "/>
    <x v="0"/>
    <s v="039/078/1301"/>
    <s v="_039_30000_LIM333_Municipal Running Costs_GENERAL EXPENSES _ OTHER_2018"/>
    <s v="_039_30000_LIM333_Municipal Running Costs_GENERAL EXPENSES _ OTHER_2018"/>
    <x v="0"/>
    <x v="0"/>
    <x v="1"/>
    <n v="50732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Advertising, Publicity and Marketing:Municipal Newsletters"/>
    <s v="Supply Chain Management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42277"/>
    <n v="42277"/>
    <n v="42277"/>
    <n v="42277"/>
    <n v="42277"/>
    <n v="42277"/>
    <n v="42277"/>
    <n v="42277"/>
    <n v="42277"/>
    <n v="42277"/>
    <n v="42277"/>
    <n v="42279"/>
    <n v="507326"/>
    <x v="0"/>
    <n v="507326"/>
    <n v="532185"/>
    <n v="557198"/>
  </r>
  <r>
    <n v="435"/>
    <n v="7126"/>
    <n v="136246"/>
    <s v="Expenditure Management  "/>
    <x v="0"/>
    <m/>
    <s v="_039_30000_LIM333_Municipal Running Costs_GENERAL EXPENSES _ OTHER_2018"/>
    <s v="_039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Conference item"/>
    <s v="Supply Chain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8"/>
    <n v="7129"/>
    <n v="136249"/>
    <s v="Fleet Management  "/>
    <x v="0"/>
    <m/>
    <s v="_037_30000_LIM333_Municipal Running Costs_DEPRECIATION_2018"/>
    <s v="_037_30000_LIM333_Municipal Running Costs_DEPRECIATION_2018"/>
    <x v="0"/>
    <x v="0"/>
    <x v="1"/>
    <n v="4266169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355514"/>
    <n v="355514"/>
    <n v="355514"/>
    <n v="355514"/>
    <n v="355514"/>
    <n v="355514"/>
    <n v="355514"/>
    <n v="355514"/>
    <n v="355514"/>
    <n v="355514"/>
    <n v="355514"/>
    <n v="355515"/>
    <n v="4266169"/>
    <x v="0"/>
    <n v="4266169"/>
    <n v="4475211"/>
    <n v="4685546"/>
  </r>
  <r>
    <n v="439"/>
    <n v="7130"/>
    <n v="136250"/>
    <s v="Expenditure Management  "/>
    <x v="0"/>
    <s v="037/078/1348"/>
    <s v="_037_30000_LIM333_Municipal Running Costs_GENERAL EXPENSES _ OTHER_2018"/>
    <s v="_03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Printing, Publications and Books"/>
    <s v="Building Control_Maintenance and Fleet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9"/>
    <n v="7130"/>
    <n v="136251"/>
    <s v="Expenditure Management  "/>
    <x v="0"/>
    <s v="037/078/1348"/>
    <s v="_037_30000_LIM333_Municipal Running Costs_GENERAL EXPENSES _ OTHER_2018"/>
    <s v="_037_30000_LIM333_Municipal Running Costs_GENERAL EXPENSES _ OTHER_2018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 60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439"/>
    <n v="7130"/>
    <n v="136252"/>
    <s v="Expenditure Management  "/>
    <x v="0"/>
    <s v="037/078/1321"/>
    <s v="_037_30000_LIM333_Municipal Running Costs_GENERAL EXPENSES _ OTHER_2018"/>
    <s v="_037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Entertainment:Senior Management"/>
    <s v="Building Control_Maintenance and Fleet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39"/>
    <n v="7130"/>
    <n v="136253"/>
    <s v="Expenditure Management  "/>
    <x v="0"/>
    <s v="037/078/1327"/>
    <s v="_037_30000_LIM333_Municipal Running Costs_GENERAL EXPENSES _ OTHER_2018"/>
    <s v="_03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9"/>
    <n v="7130"/>
    <n v="136254"/>
    <s v="Expenditure Management  "/>
    <x v="0"/>
    <s v="037/078/1335"/>
    <s v="_037_30000_LIM333_Municipal Running Costs_GENERAL EXPENSES _ OTHER_2018"/>
    <s v="_037_30000_LIM333_Municipal Running Costs_GENERAL EXPENSES _ OTHER_2018"/>
    <x v="0"/>
    <x v="0"/>
    <x v="1"/>
    <n v="627057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52255"/>
    <n v="52255"/>
    <n v="52255"/>
    <n v="52255"/>
    <n v="52255"/>
    <n v="52255"/>
    <n v="52255"/>
    <n v="52255"/>
    <n v="52255"/>
    <n v="52255"/>
    <n v="52255"/>
    <n v="52252"/>
    <n v="627057"/>
    <x v="0"/>
    <n v="627057"/>
    <n v="657783"/>
    <n v="688699"/>
  </r>
  <r>
    <n v="439"/>
    <n v="7130"/>
    <n v="136255"/>
    <s v="Expenditure Management  "/>
    <x v="0"/>
    <s v="037/078/1331"/>
    <s v="_037_30000_LIM333_Municipal Running Costs_GENERAL EXPENSES _ OTHER_2018"/>
    <s v="_03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ng Leases:Transport Assets"/>
    <s v="Building Control_Maintenance and Fleet Management"/>
    <x v="81"/>
    <s v="8ebc30f8-15a2-4a49-b9db-85000893b7d2"/>
    <s v="IE00900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9"/>
    <n v="7130"/>
    <n v="136256"/>
    <s v="Expenditure Management  "/>
    <x v="0"/>
    <s v="037/078/1352"/>
    <s v="_037_30000_LIM333_Municipal Running Costs_GENERAL EXPENSES _ OTHER_2018"/>
    <s v="_037_30000_LIM333_Municipal Running Costs_GENERAL EXPENSES _ OTHER_2018"/>
    <x v="0"/>
    <x v="0"/>
    <x v="1"/>
    <n v="232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Drivers Licences and Permits"/>
    <s v="Building Control_Maintenance and Fleet Management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211"/>
    <n v="201"/>
    <n v="201"/>
    <n v="201"/>
    <n v="201"/>
    <n v="201"/>
    <n v="201"/>
    <n v="201"/>
    <n v="201"/>
    <n v="201"/>
    <n v="201"/>
    <n v="99"/>
    <n v="2320"/>
    <x v="0"/>
    <n v="2320"/>
    <n v="2434"/>
    <n v="2548"/>
  </r>
  <r>
    <n v="439"/>
    <n v="7130"/>
    <n v="136257"/>
    <s v="Expenditure Management  "/>
    <x v="0"/>
    <s v="037/078/1341"/>
    <s v="_037_30000_LIM333_Municipal Running Costs_GENERAL EXPENSES _ OTHER_2018"/>
    <s v="_037_30000_LIM333_Municipal Running Costs_GENERAL EXPENSES _ OTHER_2018"/>
    <x v="0"/>
    <x v="0"/>
    <x v="1"/>
    <n v="56285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Professional Bodies, Membership and Subscription"/>
    <s v="Building Control_Maintenance and Fleet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4680"/>
    <n v="4679"/>
    <n v="4679"/>
    <n v="4679"/>
    <n v="4679"/>
    <n v="4679"/>
    <n v="4679"/>
    <n v="4679"/>
    <n v="4679"/>
    <n v="4679"/>
    <n v="4679"/>
    <n v="4815"/>
    <n v="56285"/>
    <x v="0"/>
    <n v="56285"/>
    <n v="59043"/>
    <n v="61818"/>
  </r>
  <r>
    <n v="439"/>
    <n v="7130"/>
    <n v="136258"/>
    <s v="Expenditure Management  "/>
    <x v="0"/>
    <s v="037/078/1366"/>
    <s v="_037_30000_LIM333_Municipal Running Costs_GENERAL EXPENSES _ OTHER_2018"/>
    <s v="_037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Communication:Telephone, Fax, Telegraph and Telex"/>
    <s v="Building Control_Maintenance and Fleet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39"/>
    <n v="7130"/>
    <n v="136259"/>
    <s v="Expenditure Management  "/>
    <x v="0"/>
    <s v="037/078/1358"/>
    <s v="_037_30000_LIM333_Municipal Running Costs_GENERAL EXPENSES _ OTHER_2018"/>
    <s v="_037_30000_LIM333_Municipal Running Costs_GENERAL EXPENSES _ OTHER_2018"/>
    <x v="0"/>
    <x v="0"/>
    <x v="1"/>
    <n v="332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Municipal Services"/>
    <s v="Building Control_Maintenance and Fleet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39"/>
    <n v="28"/>
    <n v="28"/>
    <n v="28"/>
    <n v="28"/>
    <n v="28"/>
    <n v="28"/>
    <n v="28"/>
    <n v="28"/>
    <n v="28"/>
    <n v="28"/>
    <n v="13"/>
    <n v="332"/>
    <x v="0"/>
    <n v="332"/>
    <n v="348"/>
    <n v="364"/>
  </r>
  <r>
    <n v="439"/>
    <n v="7130"/>
    <n v="136260"/>
    <s v="Expenditure Management  "/>
    <x v="0"/>
    <s v="037/078/1350"/>
    <s v="_037_30000_LIM333_Municipal Running Costs_GENERAL EXPENSES _ OTHER_2018"/>
    <s v="_037_30000_LIM333_Municipal Running Costs_GENERAL EXPENSES _ OTHER_2018"/>
    <x v="0"/>
    <x v="0"/>
    <x v="1"/>
    <n v="27792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Uniform and Protective Clothing"/>
    <s v="Building Control_Maintenance and Fleet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2316"/>
    <n v="2316"/>
    <n v="2316"/>
    <n v="2316"/>
    <n v="2316"/>
    <n v="2316"/>
    <n v="2316"/>
    <n v="2316"/>
    <n v="2316"/>
    <n v="2316"/>
    <n v="2316"/>
    <n v="2316"/>
    <n v="27792"/>
    <x v="0"/>
    <n v="27792"/>
    <n v="29154"/>
    <n v="30524"/>
  </r>
  <r>
    <n v="439"/>
    <n v="7130"/>
    <n v="136261"/>
    <s v="Expenditure Management  "/>
    <x v="0"/>
    <s v="037/078/1364"/>
    <s v="_037_30000_LIM333_Municipal Running Costs_GENERAL EXPENSES _ OTHER_2018"/>
    <s v="_037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Travel and Subsistence:Domestic:Daily Allowance"/>
    <s v="Building Control_Maintenance and Fleet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0"/>
    <n v="7131"/>
    <n v="136262"/>
    <s v="Expenditure Management  "/>
    <x v="0"/>
    <s v="153/078/1348"/>
    <s v="_153_30000_LIM333_Municipal Running Costs_GENERAL EXPENSES _ OTHER_2018"/>
    <s v="_15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Printing, Publications and Books"/>
    <s v="Disaster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0"/>
    <n v="7131"/>
    <n v="136263"/>
    <s v="Expenditure Management  "/>
    <x v="0"/>
    <s v="153/078/1366"/>
    <s v="_153_30000_LIM333_Municipal Running Costs_GENERAL EXPENSES _ OTHER_2018"/>
    <s v="_15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Communication:Telephone, Fax, Telegraph and Telex"/>
    <s v="Disaster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40"/>
    <n v="7131"/>
    <n v="136264"/>
    <s v="Expenditure Management  "/>
    <x v="0"/>
    <s v="153/078/1368"/>
    <s v="_153_30000_LIM333_Municipal Running Costs_GENERAL EXPENSES _ OTHER_2018"/>
    <s v="_153_30000_LIM333_Municipal Running Costs_GENERAL EXPENSES _ OTHER_2018"/>
    <x v="0"/>
    <x v="0"/>
    <x v="1"/>
    <n v="20079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Registration Fees:Seminars, Conferences, Workshops and Events:National"/>
    <s v="Disaster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673"/>
    <n v="1673"/>
    <n v="1673"/>
    <n v="1673"/>
    <n v="1673"/>
    <n v="1673"/>
    <n v="1673"/>
    <n v="1673"/>
    <n v="1673"/>
    <n v="1673"/>
    <n v="1673"/>
    <n v="1676"/>
    <n v="20079"/>
    <x v="0"/>
    <n v="20079"/>
    <n v="21063"/>
    <n v="22053"/>
  </r>
  <r>
    <n v="440"/>
    <n v="7131"/>
    <n v="136265"/>
    <s v="Expenditure Management  "/>
    <x v="0"/>
    <s v="153/078/1350"/>
    <s v="_153_30000_LIM333_Municipal Running Costs_GENERAL EXPENSES _ OTHER_2018"/>
    <s v="_153_30000_LIM333_Municipal Running Costs_GENERAL EXPENSES _ OTHER_2018"/>
    <x v="0"/>
    <x v="0"/>
    <x v="1"/>
    <n v="8554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Uniform and Protective Clothing"/>
    <s v="Disaster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713"/>
    <n v="713"/>
    <n v="713"/>
    <n v="713"/>
    <n v="713"/>
    <n v="713"/>
    <n v="713"/>
    <n v="713"/>
    <n v="713"/>
    <n v="713"/>
    <n v="713"/>
    <n v="711"/>
    <n v="8554"/>
    <x v="0"/>
    <n v="8554"/>
    <n v="8973"/>
    <n v="9395"/>
  </r>
  <r>
    <n v="440"/>
    <n v="7131"/>
    <n v="136266"/>
    <s v="Expenditure Management  "/>
    <x v="0"/>
    <s v="153/078/1321"/>
    <s v="_153_30000_LIM333_Municipal Running Costs_GENERAL EXPENSES _ OTHER_2018"/>
    <s v="_15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Entertainment:Senior Management"/>
    <s v="Disaster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40"/>
    <n v="7131"/>
    <n v="136267"/>
    <s v="Expenditure Management  "/>
    <x v="0"/>
    <s v="153/078/1364"/>
    <s v="_153_30000_LIM333_Municipal Running Costs_GENERAL EXPENSES _ OTHER_2018"/>
    <s v="_153_30000_LIM333_Municipal Running Costs_GENERAL EXPENSES _ OTHER_2018"/>
    <x v="0"/>
    <x v="0"/>
    <x v="1"/>
    <n v="1500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Travel and Subsistence:Domestic:Daily Allowance"/>
    <s v="Disaster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250"/>
    <n v="1250"/>
    <n v="1250"/>
    <n v="1250"/>
    <n v="1250"/>
    <n v="1250"/>
    <n v="1250"/>
    <n v="1250"/>
    <n v="1250"/>
    <n v="1250"/>
    <n v="1250"/>
    <n v="1250"/>
    <n v="15000"/>
    <x v="0"/>
    <n v="15000"/>
    <n v="15735"/>
    <n v="16475"/>
  </r>
  <r>
    <n v="440"/>
    <n v="7131"/>
    <n v="136268"/>
    <s v="Expenditure Management  "/>
    <x v="0"/>
    <s v="153/078/1341 &amp; 153/078/1363 &amp; 153/053/1028"/>
    <s v="_153_30000_LIM333_Municipal Running Costs_GENERAL EXPENSES _ OTHER_2018"/>
    <s v="_153_30000_LIM333_Municipal Running Costs_GENERAL EXPENSES _ OTHER_2018"/>
    <x v="0"/>
    <x v="0"/>
    <x v="1"/>
    <n v="20026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Professional Bodies, Membership and Subscription"/>
    <s v="Disaster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553"/>
    <n v="1543"/>
    <n v="1543"/>
    <n v="1543"/>
    <n v="1543"/>
    <n v="1543"/>
    <n v="1543"/>
    <n v="1543"/>
    <n v="1543"/>
    <n v="1543"/>
    <n v="1543"/>
    <n v="3043"/>
    <n v="20026"/>
    <x v="0"/>
    <n v="20026"/>
    <n v="21007"/>
    <n v="21994"/>
  </r>
  <r>
    <n v="440"/>
    <n v="7131"/>
    <n v="136269"/>
    <s v="Expenditure Management  "/>
    <x v="0"/>
    <s v="153/078/1336"/>
    <s v="_153_30000_LIM333_Municipal Running Costs_GENERAL EXPENSES _ OTHER_2018"/>
    <s v="_153_30000_LIM333_Municipal Running Costs_GENERAL EXPENSES _ OTHER_2018"/>
    <x v="0"/>
    <x v="0"/>
    <x v="1"/>
    <n v="1987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Licences:Licence Agency Fees"/>
    <s v="Disaster Management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182"/>
    <n v="172"/>
    <n v="172"/>
    <n v="172"/>
    <n v="172"/>
    <n v="172"/>
    <n v="172"/>
    <n v="172"/>
    <n v="172"/>
    <n v="172"/>
    <n v="172"/>
    <n v="85"/>
    <n v="1987"/>
    <x v="0"/>
    <n v="1987"/>
    <n v="2084"/>
    <n v="2182"/>
  </r>
  <r>
    <n v="440"/>
    <n v="7131"/>
    <n v="136270"/>
    <s v="Expenditure Management  "/>
    <x v="0"/>
    <s v="153/078/1348"/>
    <s v="_153_30000_LIM333_Municipal Running Costs_GENERAL EXPENSES _ OTHER_2018"/>
    <s v="_15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Inventory Consumed:Materials and Supplies 61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1"/>
    <n v="7132"/>
    <n v="136271"/>
    <s v="Maintenance Office Equipment  "/>
    <x v="0"/>
    <s v="143/078/1344"/>
    <s v="_143_LIM333_NON-CAPITAL TOOLS &amp; EQUIPMENT"/>
    <s v="_143_LIM333_NON-CAPITAL TOOLS &amp; EQUIPMENT"/>
    <x v="0"/>
    <x v="0"/>
    <x v="1"/>
    <n v="14666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22"/>
    <n v="1222"/>
    <n v="1222"/>
    <n v="1222"/>
    <n v="1222"/>
    <n v="1222"/>
    <n v="1222"/>
    <n v="1222"/>
    <n v="1222"/>
    <n v="1222"/>
    <n v="1222"/>
    <n v="1224"/>
    <n v="14666"/>
    <x v="0"/>
    <n v="14666"/>
    <n v="15385"/>
    <n v="16108"/>
  </r>
  <r>
    <n v="443"/>
    <n v="7134"/>
    <n v="136273"/>
    <s v="Electricity Network Upgrade &amp; Refurbishment  "/>
    <x v="0"/>
    <n v="689"/>
    <s v="EED-126_Rebuilding of Mashutti 11kv line (2km)"/>
    <s v="EED-126_Rebuilding of Mashutti 11kv line (2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4"/>
    <n v="7135"/>
    <n v="136274"/>
    <s v="Expenditure Management  "/>
    <x v="0"/>
    <s v="003/053/1023"/>
    <s v="_003_10002_LIM333_Employee Related Cost Municipal Staff"/>
    <s v="_003_10002_LIM333_Employee Related Cost Municipal Staff"/>
    <x v="0"/>
    <x v="0"/>
    <x v="1"/>
    <n v="13454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ocial Contributions:Unemployment Insurance"/>
    <s v="ADMINISTRATION HR &amp; CORP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785"/>
    <n v="775"/>
    <n v="775"/>
    <n v="775"/>
    <n v="775"/>
    <n v="775"/>
    <n v="775"/>
    <n v="775"/>
    <n v="775"/>
    <n v="775"/>
    <n v="775"/>
    <n v="4919"/>
    <n v="13454"/>
    <x v="0"/>
    <n v="13454"/>
    <n v="14113"/>
    <n v="14776"/>
  </r>
  <r>
    <n v="444"/>
    <n v="7135"/>
    <n v="136275"/>
    <s v="Expenditure Management  "/>
    <x v="0"/>
    <s v="003/053/1022"/>
    <s v="_003_10002_LIM333_Employee Related Cost Municipal Staff"/>
    <s v="_003_10002_LIM333_Employee Related Cost Municipal Staff"/>
    <x v="0"/>
    <x v="0"/>
    <x v="1"/>
    <n v="236346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ocial Contributions:Pension"/>
    <s v="ADMINISTRATION HR &amp; CORP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9696"/>
    <n v="19696"/>
    <n v="19696"/>
    <n v="19696"/>
    <n v="19696"/>
    <n v="19696"/>
    <n v="19696"/>
    <n v="19696"/>
    <n v="19696"/>
    <n v="19696"/>
    <n v="19696"/>
    <n v="19690"/>
    <n v="236346"/>
    <x v="0"/>
    <n v="236346"/>
    <n v="247927"/>
    <n v="259580"/>
  </r>
  <r>
    <n v="444"/>
    <n v="7135"/>
    <n v="136276"/>
    <s v="Expenditure Management  "/>
    <x v="0"/>
    <s v="003/053/1029"/>
    <s v="_003_10002_LIM333_Employee Related Cost Municipal Staff"/>
    <s v="_003_10002_LIM333_Employee Related Cost Municipal Staff"/>
    <x v="0"/>
    <x v="0"/>
    <x v="1"/>
    <n v="82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ocial Contributions:Bargaining Council"/>
    <s v="ADMINISTRATION HR &amp; CORP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7"/>
    <n v="45"/>
    <n v="45"/>
    <n v="45"/>
    <n v="45"/>
    <n v="45"/>
    <n v="45"/>
    <n v="45"/>
    <n v="45"/>
    <n v="45"/>
    <n v="45"/>
    <n v="323"/>
    <n v="820"/>
    <x v="0"/>
    <n v="820"/>
    <n v="860"/>
    <n v="900"/>
  </r>
  <r>
    <n v="444"/>
    <n v="7135"/>
    <n v="136277"/>
    <s v="Expenditure Management  "/>
    <x v="0"/>
    <s v="003/053/1024"/>
    <s v="_003_10002_LIM333_Employee Related Cost Municipal Staff"/>
    <s v="_003_10002_LIM333_Employee Related Cost Municipal Staff"/>
    <x v="0"/>
    <x v="0"/>
    <x v="1"/>
    <n v="2314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ocial Contributions:Group Life Insurance"/>
    <s v="ADMINISTRATION HR &amp; CORP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928"/>
    <n v="1928"/>
    <n v="1928"/>
    <n v="1928"/>
    <n v="1928"/>
    <n v="1928"/>
    <n v="1928"/>
    <n v="1928"/>
    <n v="1928"/>
    <n v="1928"/>
    <n v="1928"/>
    <n v="1932"/>
    <n v="23140"/>
    <x v="0"/>
    <n v="23140"/>
    <n v="24274"/>
    <n v="25415"/>
  </r>
  <r>
    <n v="444"/>
    <n v="7135"/>
    <n v="136278"/>
    <s v="Expenditure Management  "/>
    <x v="0"/>
    <s v="037/051/1005"/>
    <s v="_003_10002_LIM333_Employee Related Cost Municipal Staff"/>
    <s v="_003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Service Related Benefits:Standby Allowance"/>
    <s v="Building Control_Maintenance and Fleet Management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4"/>
    <n v="7135"/>
    <n v="136279"/>
    <s v="Expenditure Management  "/>
    <x v="0"/>
    <s v="003/051/1001"/>
    <s v="_003_10002_LIM333_Employee Related Cost Municipal Staff"/>
    <s v="_003_10002_LIM333_Employee Related Cost Municipal Staff"/>
    <x v="0"/>
    <x v="0"/>
    <x v="1"/>
    <n v="3056274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Basic Salary and Wages"/>
    <s v="ADMINISTRATION HR &amp; CORP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254690"/>
    <n v="254690"/>
    <n v="254690"/>
    <n v="254690"/>
    <n v="254690"/>
    <n v="254690"/>
    <n v="254690"/>
    <n v="254690"/>
    <n v="254690"/>
    <n v="254690"/>
    <n v="254690"/>
    <n v="254684"/>
    <n v="3056274"/>
    <x v="0"/>
    <n v="3056274"/>
    <n v="3206031"/>
    <n v="3356714"/>
  </r>
  <r>
    <n v="444"/>
    <n v="7135"/>
    <n v="136280"/>
    <s v="Expenditure Management  "/>
    <x v="0"/>
    <s v="003/051/1010"/>
    <s v="_003_10002_LIM333_Employee Related Cost Municipal Staff"/>
    <s v="_003_10002_LIM333_Employee Related Cost Municipal Staff"/>
    <x v="0"/>
    <x v="0"/>
    <x v="1"/>
    <n v="119665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Allowances:Service Related Benefits:Leave Pay"/>
    <s v="ADMINISTRATION HR &amp; CORP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9972"/>
    <n v="9972"/>
    <n v="9972"/>
    <n v="9972"/>
    <n v="9972"/>
    <n v="9972"/>
    <n v="9972"/>
    <n v="9972"/>
    <n v="9972"/>
    <n v="9972"/>
    <n v="9972"/>
    <n v="9973"/>
    <n v="119665"/>
    <x v="0"/>
    <n v="119665"/>
    <n v="125529"/>
    <n v="131429"/>
  </r>
  <r>
    <n v="444"/>
    <n v="7135"/>
    <n v="136281"/>
    <s v="Expenditure Management  "/>
    <x v="0"/>
    <s v="003/051/1002"/>
    <s v="_003_10002_LIM333_Employee Related Cost Municipal Staff"/>
    <s v="_003_10002_LIM333_Employee Related Cost Municipal Staff"/>
    <x v="0"/>
    <x v="0"/>
    <x v="1"/>
    <n v="15877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Allowances:Service Related Benefits:Overtime:Structured"/>
    <s v="Media Communication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323"/>
    <n v="1323"/>
    <n v="1323"/>
    <n v="1323"/>
    <n v="1323"/>
    <n v="1323"/>
    <n v="1323"/>
    <n v="1323"/>
    <n v="1323"/>
    <n v="1323"/>
    <n v="1323"/>
    <n v="1324"/>
    <n v="15877"/>
    <x v="0"/>
    <n v="15877"/>
    <n v="16655"/>
    <n v="17438"/>
  </r>
  <r>
    <n v="444"/>
    <n v="7135"/>
    <n v="136282"/>
    <s v="Expenditure Management  "/>
    <x v="0"/>
    <s v="003/051/1004"/>
    <s v="_003_10002_LIM333_Employee Related Cost Municipal Staff"/>
    <s v="_003_10002_LIM333_Employee Related Cost Municipal Staff"/>
    <x v="0"/>
    <x v="0"/>
    <x v="1"/>
    <n v="25714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Bonuses"/>
    <s v="ADMINISTRATION HR &amp; CORP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1428"/>
    <n v="21428"/>
    <n v="21428"/>
    <n v="21428"/>
    <n v="21428"/>
    <n v="21428"/>
    <n v="21428"/>
    <n v="21428"/>
    <n v="21428"/>
    <n v="21428"/>
    <n v="21428"/>
    <n v="21432"/>
    <n v="257140"/>
    <x v="0"/>
    <n v="257140"/>
    <n v="269740"/>
    <n v="282418"/>
  </r>
  <r>
    <n v="444"/>
    <n v="7135"/>
    <n v="136283"/>
    <s v="Expenditure Management  "/>
    <x v="0"/>
    <s v="003/051/1013"/>
    <s v="_003_10002_LIM333_Employee Related Cost Municipal Staff"/>
    <s v="_003_10002_LIM333_Employee Related Cost Municipal Staff"/>
    <x v="0"/>
    <x v="0"/>
    <x v="1"/>
    <n v="660517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Allowances:Accommodation, Travel and Incidental"/>
    <s v="Media Communication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55043"/>
    <n v="55043"/>
    <n v="55043"/>
    <n v="55043"/>
    <n v="55043"/>
    <n v="55043"/>
    <n v="55043"/>
    <n v="55043"/>
    <n v="55043"/>
    <n v="55043"/>
    <n v="55043"/>
    <n v="55044"/>
    <n v="660517"/>
    <x v="0"/>
    <n v="660517"/>
    <n v="692882"/>
    <n v="725447"/>
  </r>
  <r>
    <n v="444"/>
    <n v="7135"/>
    <n v="136284"/>
    <s v="Expenditure Management  "/>
    <x v="0"/>
    <s v="003/053/1027"/>
    <s v="_003_10002_LIM333_Employee Related Cost Municipal Staff"/>
    <s v="_003_10002_LIM333_Employee Related Cost Municipal Staff"/>
    <x v="0"/>
    <x v="0"/>
    <x v="1"/>
    <n v="31478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Workmen's Compensation Fund"/>
    <s v="Media Communication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002"/>
    <n v="2001"/>
    <n v="2001"/>
    <n v="2001"/>
    <n v="2001"/>
    <n v="2001"/>
    <n v="2001"/>
    <n v="2001"/>
    <n v="2001"/>
    <n v="2001"/>
    <n v="2001"/>
    <n v="9466"/>
    <n v="31478"/>
    <x v="0"/>
    <n v="31478"/>
    <n v="33020"/>
    <n v="34572"/>
  </r>
  <r>
    <n v="444"/>
    <n v="7135"/>
    <n v="136285"/>
    <s v="Expenditure Management  "/>
    <x v="0"/>
    <s v="003/053/1021"/>
    <s v="_003_10002_LIM333_Employee Related Cost Municipal Staff"/>
    <s v="_003_10002_LIM333_Employee Related Cost Municipal Staff"/>
    <x v="0"/>
    <x v="0"/>
    <x v="1"/>
    <n v="43801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ocial Contributions:Medical"/>
    <s v="Media Communication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3650"/>
    <n v="3650"/>
    <n v="3650"/>
    <n v="3650"/>
    <n v="3650"/>
    <n v="3650"/>
    <n v="3650"/>
    <n v="3650"/>
    <n v="3650"/>
    <n v="3650"/>
    <n v="3650"/>
    <n v="3651"/>
    <n v="43801"/>
    <x v="0"/>
    <n v="43801"/>
    <n v="45947"/>
    <n v="48107"/>
  </r>
  <r>
    <n v="444"/>
    <n v="7135"/>
    <n v="136286"/>
    <s v="Expenditure Management  "/>
    <x v="0"/>
    <s v="003/051/1012"/>
    <s v="_003_10002_LIM333_Employee Related Cost Municipal Staff"/>
    <s v="_003_10002_LIM333_Employee Related Cost Municipal Staff"/>
    <x v="0"/>
    <x v="0"/>
    <x v="1"/>
    <n v="63447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Allowances:Housing Benefits and Incidental:Rental Subsidy"/>
    <s v="Media Communication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5287"/>
    <n v="5287"/>
    <n v="5287"/>
    <n v="5287"/>
    <n v="5287"/>
    <n v="5287"/>
    <n v="5287"/>
    <n v="5287"/>
    <n v="5287"/>
    <n v="5287"/>
    <n v="5287"/>
    <n v="5290"/>
    <n v="63447"/>
    <x v="0"/>
    <n v="63447"/>
    <n v="66556"/>
    <n v="69684"/>
  </r>
  <r>
    <n v="444"/>
    <n v="7135"/>
    <n v="136287"/>
    <s v="Expenditure Management  "/>
    <x v="0"/>
    <n v="42"/>
    <s v="_003_10002_LIM333_Employee Related Cost Municipal Staff"/>
    <s v="_003_10002_LIM333_Employee Related Cost Municipal Staff"/>
    <x v="0"/>
    <x v="0"/>
    <x v="1"/>
    <n v="633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9000000000000000000000000000"/>
    <x v="2"/>
    <s v="a44af869-3d8e-4700-8a18-d0b94888f882"/>
    <x v="0"/>
    <x v="0"/>
    <x v="0"/>
    <x v="0"/>
    <x v="0"/>
    <x v="0"/>
    <x v="0"/>
    <s v="Expenditure:Employee Related Cost:Municipal Staff:Salaries, Wages and Allowances:Allowances:Cellular and Telephone"/>
    <s v="ADMINISTRATION HR &amp; CORP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528"/>
    <n v="528"/>
    <n v="528"/>
    <n v="528"/>
    <n v="528"/>
    <n v="528"/>
    <n v="528"/>
    <n v="528"/>
    <n v="528"/>
    <n v="528"/>
    <n v="528"/>
    <n v="522"/>
    <n v="6330"/>
    <x v="0"/>
    <n v="6330"/>
    <n v="6640"/>
    <n v="6952"/>
  </r>
  <r>
    <n v="444"/>
    <n v="7135"/>
    <n v="136288"/>
    <s v="Expenditure Management  "/>
    <x v="0"/>
    <n v="4"/>
    <s v="_003_10002_LIM333_Employee Related Cost Municipal Staff"/>
    <s v="_003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Skills Development Fund Levy"/>
    <s v="Media Communication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5"/>
    <n v="7136"/>
    <n v="136289"/>
    <s v="Maintenance Office Equipment  "/>
    <x v="0"/>
    <s v="103/066/1101"/>
    <s v="103_LIM333_FURNITURE &amp; OFFICE EQUIPMENT"/>
    <s v="103_LIM333_FURNITURE &amp; OFFICE EQUIPMENT"/>
    <x v="0"/>
    <x v="0"/>
    <x v="1"/>
    <n v="125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7"/>
    <n v="108"/>
    <n v="108"/>
    <n v="108"/>
    <n v="108"/>
    <n v="108"/>
    <n v="108"/>
    <n v="108"/>
    <n v="108"/>
    <n v="108"/>
    <n v="108"/>
    <n v="53"/>
    <n v="1250"/>
    <x v="0"/>
    <n v="1250"/>
    <n v="1311"/>
    <n v="1373"/>
  </r>
  <r>
    <n v="446"/>
    <n v="7137"/>
    <n v="136290"/>
    <s v="Expenditure Management  "/>
    <x v="0"/>
    <s v="183/072/1251"/>
    <s v="_183_30000_LIM333_Municipal Running Costs_BULK PURCHASES_2018"/>
    <s v="_183_30000_LIM333_Municipal Running Costs_BULK PURCHASE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Bulk Purchases:Electricity:ESCOM"/>
    <s v="Electrical Planning and Projects"/>
    <x v="164"/>
    <s v="7967cbfc-b463-4e0a-a8c2-221403f69a9b"/>
    <s v="IE002001001000000000000000000000000000"/>
    <x v="0"/>
    <s v="Fund:Operational:Revenue:General Revenue:Service Charges:Electricity"/>
    <s v="94f2296d-bb2b-4274-99f3-84051815e481"/>
    <s v="FD001001001008001000000000000000000000"/>
    <x v="2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7"/>
    <n v="7138"/>
    <n v="136291"/>
    <s v="Expenditure Management  "/>
    <x v="0"/>
    <m/>
    <s v="_115_30000_LIM333_Municipal Running Costs_GENERAL EXPENSES _ OTHER_2018"/>
    <s v="_115_30000_LIM333_Municipal Running Costs_GENERAL EXPENSES _ OTHER_2018"/>
    <x v="0"/>
    <x v="0"/>
    <x v="1"/>
    <n v="82479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 Membership and Subscription"/>
    <s v="Environmental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6873"/>
    <n v="6873"/>
    <n v="6873"/>
    <n v="6873"/>
    <n v="6873"/>
    <n v="6873"/>
    <n v="6873"/>
    <n v="6873"/>
    <n v="6873"/>
    <n v="6873"/>
    <n v="6873"/>
    <n v="6876"/>
    <n v="82479"/>
    <x v="0"/>
    <n v="82479"/>
    <n v="86520"/>
    <n v="90586"/>
  </r>
  <r>
    <n v="447"/>
    <n v="7138"/>
    <n v="136292"/>
    <s v="Expenditure Management  "/>
    <x v="0"/>
    <s v="115/078/1347"/>
    <s v="_115_30000_LIM333_Municipal Running Costs_GENERAL EXPENSES _ OTHER_2018"/>
    <s v="_115_30000_LIM333_Municipal Running Costs_GENERAL EXPENSES _ OTHER_2018"/>
    <x v="0"/>
    <x v="0"/>
    <x v="1"/>
    <n v="180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Communication:Postage/Stamps/Franking Machines"/>
    <s v="Environmental Management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63"/>
    <n v="156"/>
    <n v="156"/>
    <n v="156"/>
    <n v="156"/>
    <n v="156"/>
    <n v="156"/>
    <n v="156"/>
    <n v="156"/>
    <n v="156"/>
    <n v="156"/>
    <n v="77"/>
    <n v="1800"/>
    <x v="0"/>
    <n v="1800"/>
    <n v="1888"/>
    <n v="1977"/>
  </r>
  <r>
    <n v="447"/>
    <n v="7138"/>
    <n v="136293"/>
    <s v="Expenditure Management  "/>
    <x v="0"/>
    <s v="115/078/1348"/>
    <s v="_115_30000_LIM333_Municipal Running Costs_GENERAL EXPENSES _ OTHER_2018"/>
    <s v="_115_30000_LIM333_Municipal Running Costs_GENERAL EXPENSES _ OTHER_2018"/>
    <x v="0"/>
    <x v="0"/>
    <x v="1"/>
    <n v="27141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 62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262"/>
    <n v="2262"/>
    <n v="2262"/>
    <n v="2262"/>
    <n v="2262"/>
    <n v="2262"/>
    <n v="2262"/>
    <n v="2262"/>
    <n v="2262"/>
    <n v="2262"/>
    <n v="2262"/>
    <n v="2259"/>
    <n v="27141"/>
    <x v="0"/>
    <n v="27141"/>
    <n v="28471"/>
    <n v="29809"/>
  </r>
  <r>
    <n v="447"/>
    <n v="7138"/>
    <n v="136294"/>
    <s v="Expenditure Management  "/>
    <x v="0"/>
    <s v="115/078/1366"/>
    <s v="_115_30000_LIM333_Municipal Running Costs_GENERAL EXPENSES _ OTHER_2018"/>
    <s v="_115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Communication:Telephone, Fax, Telegraph and Telex"/>
    <s v="Environmental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47"/>
    <n v="7138"/>
    <n v="136295"/>
    <s v="Expenditure Management  "/>
    <x v="0"/>
    <s v="115/078/1308 &amp; 115/078/1354 &amp; 115/078/1368"/>
    <s v="_115_30000_LIM333_Municipal Running Costs_GENERAL EXPENSES _ OTHER_2018"/>
    <s v="_115_30000_LIM333_Municipal Running Costs_GENERAL EXPENSES _ OTHER_2018"/>
    <x v="0"/>
    <x v="0"/>
    <x v="1"/>
    <n v="16834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Registration Fees:Seminars, Conferences, Workshops and Events:National"/>
    <s v="Environmental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403"/>
    <n v="1403"/>
    <n v="1403"/>
    <n v="1403"/>
    <n v="1403"/>
    <n v="1403"/>
    <n v="1403"/>
    <n v="1403"/>
    <n v="1403"/>
    <n v="1403"/>
    <n v="1403"/>
    <n v="1401"/>
    <n v="16834"/>
    <x v="0"/>
    <n v="16834"/>
    <n v="17659"/>
    <n v="18489"/>
  </r>
  <r>
    <n v="447"/>
    <n v="7138"/>
    <n v="136296"/>
    <s v="Expenditure Management  "/>
    <x v="0"/>
    <s v="115/078/1301"/>
    <s v="_115_30000_LIM333_Municipal Running Costs_GENERAL EXPENSES _ OTHER_2018"/>
    <s v="_115_30000_LIM333_Municipal Running Costs_GENERAL EXPENSES _ OTHER_2018"/>
    <x v="0"/>
    <x v="0"/>
    <x v="1"/>
    <n v="3507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Advertising, Publicity and Marketing:Municipal Newsletters"/>
    <s v="Environmental Management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306"/>
    <n v="305"/>
    <n v="305"/>
    <n v="305"/>
    <n v="305"/>
    <n v="305"/>
    <n v="305"/>
    <n v="305"/>
    <n v="305"/>
    <n v="305"/>
    <n v="305"/>
    <n v="151"/>
    <n v="3507"/>
    <x v="0"/>
    <n v="3507"/>
    <n v="3679"/>
    <n v="3852"/>
  </r>
  <r>
    <n v="447"/>
    <n v="7138"/>
    <n v="136297"/>
    <s v="Expenditure Management  "/>
    <x v="0"/>
    <s v="115/078/1350"/>
    <s v="_115_30000_LIM333_Municipal Running Costs_GENERAL EXPENSES _ OTHER_2018"/>
    <s v="_115_30000_LIM333_Municipal Running Costs_GENERAL EXPENSES _ OTHER_2018"/>
    <x v="0"/>
    <x v="0"/>
    <x v="1"/>
    <n v="27141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Uniform and Protective Clothing"/>
    <s v="Environmental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2262"/>
    <n v="2262"/>
    <n v="2262"/>
    <n v="2262"/>
    <n v="2262"/>
    <n v="2262"/>
    <n v="2262"/>
    <n v="2262"/>
    <n v="2262"/>
    <n v="2262"/>
    <n v="2262"/>
    <n v="2259"/>
    <n v="27141"/>
    <x v="0"/>
    <n v="27141"/>
    <n v="28471"/>
    <n v="29809"/>
  </r>
  <r>
    <n v="447"/>
    <n v="7138"/>
    <n v="136298"/>
    <s v="Expenditure Management  "/>
    <x v="0"/>
    <s v="115/078/1341 &amp; 115/078/1310 &amp; 115/078/1363"/>
    <s v="_115_30000_LIM333_Municipal Running Costs_GENERAL EXPENSES _ OTHER_2018"/>
    <s v="_11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Municipal Services"/>
    <s v="Environmental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7"/>
    <n v="7138"/>
    <n v="136299"/>
    <s v="Expenditure Management  "/>
    <x v="0"/>
    <s v="115/078/1365"/>
    <s v="_115_30000_LIM333_Municipal Running Costs_GENERAL EXPENSES _ OTHER_2018"/>
    <s v="_115_30000_LIM333_Municipal Running Costs_GENERAL EXPENSES _ OTHER_2018"/>
    <x v="0"/>
    <x v="0"/>
    <x v="1"/>
    <n v="8896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Hire Charges"/>
    <s v="Environmental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741"/>
    <n v="741"/>
    <n v="741"/>
    <n v="741"/>
    <n v="741"/>
    <n v="741"/>
    <n v="741"/>
    <n v="741"/>
    <n v="741"/>
    <n v="741"/>
    <n v="741"/>
    <n v="745"/>
    <n v="8896"/>
    <x v="0"/>
    <n v="8896"/>
    <n v="9332"/>
    <n v="9771"/>
  </r>
  <r>
    <n v="447"/>
    <n v="7138"/>
    <n v="136300"/>
    <s v="Expenditure Management  "/>
    <x v="0"/>
    <s v="115/078/1336"/>
    <s v="_115_30000_LIM333_Municipal Running Costs_GENERAL EXPENSES _ OTHER_2018"/>
    <s v="_115_30000_LIM333_Municipal Running Costs_GENERAL EXPENSES _ OTHER_2018"/>
    <x v="0"/>
    <x v="0"/>
    <x v="1"/>
    <n v="581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Licences:Licence Agency Fees"/>
    <s v="Environmental Management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57"/>
    <n v="50"/>
    <n v="50"/>
    <n v="50"/>
    <n v="50"/>
    <n v="50"/>
    <n v="50"/>
    <n v="50"/>
    <n v="50"/>
    <n v="50"/>
    <n v="50"/>
    <n v="24"/>
    <n v="581"/>
    <x v="0"/>
    <n v="581"/>
    <n v="609"/>
    <n v="638"/>
  </r>
  <r>
    <n v="447"/>
    <n v="7138"/>
    <n v="136301"/>
    <s v="Expenditure Management  "/>
    <x v="0"/>
    <s v="115/078/1348"/>
    <s v="_115_30000_LIM333_Municipal Running Costs_GENERAL EXPENSES _ OTHER_2018"/>
    <s v="_11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Printing, Publications and Books"/>
    <s v="Environmental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8"/>
    <n v="7139"/>
    <n v="136302"/>
    <s v="Sports, Arts and Culture"/>
    <x v="0"/>
    <s v="057/077/1284"/>
    <s v="_057_30000_LIM333_Municipal Running Costs_GRANTS _ SUBSIDIES PAID_UNCONDITIONAL_2018"/>
    <s v="_057_30000_LIM333_Municipal Running Costs_GRANTS _ SUBSIDIES PAID_UNCONDITIONAL_2018"/>
    <x v="0"/>
    <x v="0"/>
    <x v="1"/>
    <n v="15000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Transfers and Subsidies:Capital:Monetary Allocations:Non-Profit Institutions:Public Schools:Business Arts South Africa"/>
    <s v="Office of the Mayor#Administration"/>
    <x v="186"/>
    <s v="0099f298-9571-4eca-87c3-a4d78b43fe56"/>
    <s v="IE011001002005005005000000000000000000"/>
    <x v="0"/>
    <s v="Fund:Operational:Revenue:General Revenue:Equitable Share"/>
    <s v="b24ed953-03ae-4467-ba3b-3fc158896032"/>
    <s v="FD001001001002000000000000000000000000"/>
    <x v="14"/>
    <x v="0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163647"/>
    <n v="163647"/>
  </r>
  <r>
    <n v="448"/>
    <n v="7139"/>
    <n v="136303"/>
    <s v="Sports, Arts and Culture"/>
    <x v="0"/>
    <s v="057/077/1286"/>
    <s v="_057_30000_LIM333_Municipal Running Costs_GRANTS _ SUBSIDIES PAID_UNCONDITIONAL_2018"/>
    <s v="_057_30000_LIM333_Municipal Running Costs_GRANTS _ SUBSIDIES PAID_UNCONDITIONAL_2018"/>
    <x v="0"/>
    <x v="0"/>
    <x v="1"/>
    <n v="45000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Transfers and Subsidies:Operational:Monetary Allocations:Private Enterprises:Other Transfers Private Enterprises:Mayors' Charity Fund"/>
    <s v="Office of the Mayor#Administration"/>
    <x v="135"/>
    <s v="8a5b690e-1ccb-4c0f-a05c-a29bf790f910"/>
    <s v="IE011002002006003010000000000000000000"/>
    <x v="0"/>
    <s v="Fund:Operational:Revenue:General Revenue:Equitable Share"/>
    <s v="b24ed953-03ae-4467-ba3b-3fc158896032"/>
    <s v="FD001001001002000000000000000000000000"/>
    <x v="14"/>
    <x v="0"/>
    <x v="0"/>
    <n v="37500"/>
    <n v="37500"/>
    <n v="37500"/>
    <n v="37500"/>
    <n v="37500"/>
    <n v="37500"/>
    <n v="37500"/>
    <n v="37500"/>
    <n v="37500"/>
    <n v="37500"/>
    <n v="37500"/>
    <n v="37500"/>
    <n v="450000"/>
    <x v="0"/>
    <n v="450000"/>
    <n v="490941"/>
    <n v="490941"/>
  </r>
  <r>
    <n v="449"/>
    <n v="7140"/>
    <n v="136304"/>
    <s v="Maintenance  Office  Equipment"/>
    <x v="0"/>
    <s v="183/078/1311"/>
    <s v="183_LIM333_CONSUMABLE DOMESTIC ITEMS"/>
    <s v="183_LIM333_CONSUMABLE DOMESTIC ITEMS"/>
    <x v="0"/>
    <x v="0"/>
    <x v="1"/>
    <n v="36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Credit:Inventory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3000"/>
    <n v="3000"/>
    <n v="3000"/>
    <n v="3000"/>
    <n v="3000"/>
    <n v="3000"/>
    <n v="3000"/>
    <n v="3000"/>
    <n v="3000"/>
    <n v="3000"/>
    <n v="3000"/>
    <n v="3000"/>
    <n v="36000"/>
    <x v="0"/>
    <n v="36000"/>
    <n v="37764"/>
    <n v="39539"/>
  </r>
  <r>
    <n v="449"/>
    <n v="7140"/>
    <n v="136305"/>
    <s v="Maintenance  Office  Equipment"/>
    <x v="0"/>
    <s v="183/078/1311"/>
    <s v="183_LIM333_CONSUMABLE DOMESTIC ITEMS"/>
    <s v="18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Housing Stock"/>
    <s v="Electrical Planning and Projects"/>
    <x v="21"/>
    <s v="137263f0-4472-4a4b-9dc5-bc1de7eb0913"/>
    <s v="IE007005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0"/>
    <n v="7141"/>
    <n v="136306"/>
    <s v="Expenditure Management  "/>
    <x v="0"/>
    <n v="1"/>
    <s v="_006_30000_LIM333_Municipal Running Costs_GENERAL EXPENSES _ OTHER_2018"/>
    <s v="_006_30000_LIM333_Municipal Running Costs_GENERAL EXPENSES _ OTHER_2018"/>
    <x v="0"/>
    <x v="0"/>
    <x v="1"/>
    <n v="93461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Professional Bodies, Membership and Subscription"/>
    <s v="Strategic Support#Performance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7788"/>
    <n v="7788"/>
    <n v="7788"/>
    <n v="7788"/>
    <n v="7788"/>
    <n v="7788"/>
    <n v="7788"/>
    <n v="7788"/>
    <n v="7788"/>
    <n v="7788"/>
    <n v="7788"/>
    <n v="7793"/>
    <n v="93461"/>
    <x v="0"/>
    <n v="93461"/>
    <n v="98041"/>
    <n v="102649"/>
  </r>
  <r>
    <n v="450"/>
    <n v="7141"/>
    <n v="136307"/>
    <s v="Expenditure Management  "/>
    <x v="0"/>
    <m/>
    <s v="_006_30000_LIM333_Municipal Running Costs_GENERAL EXPENSES _ OTHER_2018"/>
    <s v="_006_30000_LIM333_Municipal Running Costs_GENERAL EXPENSES _ OTHER_2018"/>
    <x v="0"/>
    <x v="0"/>
    <x v="1"/>
    <n v="630000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Remuneration to Ward Committees"/>
    <s v="PUBLIC PARTICIPATION &amp; PROJECT SUPPORT"/>
    <x v="187"/>
    <s v="7cc00ef4-5874-4634-a9c3-6ab6114227d5"/>
    <s v="IE010043000000000000000000000000000000"/>
    <x v="0"/>
    <s v="Fund:Operational:Revenue:General Revenue:Equitable Share"/>
    <s v="b24ed953-03ae-4467-ba3b-3fc158896032"/>
    <s v="FD001001001002000000000000000000000000"/>
    <x v="5"/>
    <x v="0"/>
    <x v="0"/>
    <n v="525000"/>
    <n v="525000"/>
    <n v="525000"/>
    <n v="525000"/>
    <n v="525000"/>
    <n v="525000"/>
    <n v="525000"/>
    <n v="525000"/>
    <n v="525000"/>
    <n v="525000"/>
    <n v="525000"/>
    <n v="525000"/>
    <n v="6300000"/>
    <x v="0"/>
    <n v="6300000"/>
    <n v="6608700"/>
    <n v="6919309"/>
  </r>
  <r>
    <n v="450"/>
    <n v="7141"/>
    <n v="136308"/>
    <s v="Expenditure Management  "/>
    <x v="0"/>
    <s v="006/078/1354"/>
    <s v="_006_30000_LIM333_Municipal Running Costs_GENERAL EXPENSES _ OTHER_2018"/>
    <s v="_006_30000_LIM333_Municipal Running Costs_GENERAL EXPENSES _ OTHER_2018"/>
    <x v="0"/>
    <x v="0"/>
    <x v="1"/>
    <n v="250000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Registration Fees:Seminars, Conferences, Workshops and Events:National"/>
    <s v="PUBLIC PARTICIPATION &amp; PROJECT SUPPOR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08333"/>
    <n v="208333"/>
    <n v="208333"/>
    <n v="208333"/>
    <n v="208333"/>
    <n v="208333"/>
    <n v="208333"/>
    <n v="208333"/>
    <n v="208333"/>
    <n v="208333"/>
    <n v="208333"/>
    <n v="208337"/>
    <n v="2500000"/>
    <x v="0"/>
    <n v="2500000"/>
    <n v="2622500"/>
    <n v="2745758"/>
  </r>
  <r>
    <n v="450"/>
    <n v="7141"/>
    <n v="136309"/>
    <s v="Expenditure Management  "/>
    <x v="0"/>
    <s v="006/078/1364"/>
    <s v="_006_30000_LIM333_Municipal Running Costs_GENERAL EXPENSES _ OTHER_2018"/>
    <s v="_006_30000_LIM333_Municipal Running Costs_GENERAL EXPENSES _ OTHER_2018"/>
    <x v="0"/>
    <x v="0"/>
    <x v="1"/>
    <n v="69000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Travel and Subsistence:Domestic:Daily Allowance"/>
    <s v="PUBLIC PARTICIPATION &amp; PROJECT SUPPOR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57500"/>
    <n v="57500"/>
    <n v="57500"/>
    <n v="57500"/>
    <n v="57500"/>
    <n v="57500"/>
    <n v="57500"/>
    <n v="57500"/>
    <n v="57500"/>
    <n v="57500"/>
    <n v="57500"/>
    <n v="57500"/>
    <n v="690000"/>
    <x v="0"/>
    <n v="690000"/>
    <n v="723810"/>
    <n v="757829"/>
  </r>
  <r>
    <n v="450"/>
    <n v="7141"/>
    <n v="136310"/>
    <s v="Expenditure Management  "/>
    <x v="0"/>
    <s v="006/078/1348"/>
    <s v="_006_30000_LIM333_Municipal Running Costs_GENERAL EXPENSES _ OTHER_2018"/>
    <s v="_006_30000_LIM333_Municipal Running Costs_GENERAL EXPENSES _ OTHER_2018"/>
    <x v="0"/>
    <x v="0"/>
    <x v="1"/>
    <n v="6770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64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642"/>
    <n v="5642"/>
    <n v="5642"/>
    <n v="5642"/>
    <n v="5642"/>
    <n v="5642"/>
    <n v="5642"/>
    <n v="5642"/>
    <n v="5642"/>
    <n v="5642"/>
    <n v="5642"/>
    <n v="5638"/>
    <n v="67700"/>
    <x v="0"/>
    <n v="67700"/>
    <n v="71017"/>
    <n v="74355"/>
  </r>
  <r>
    <n v="450"/>
    <n v="7141"/>
    <n v="136311"/>
    <s v="Expenditure Management  "/>
    <x v="0"/>
    <s v="006/078/1321"/>
    <s v="_006_30000_LIM333_Municipal Running Costs_GENERAL EXPENSES _ OTHER_2018"/>
    <s v="_006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Entertainment:Senior Management"/>
    <s v="PUBLIC PARTICIPATION &amp; PROJECT SUPPOR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450"/>
    <n v="7141"/>
    <n v="136312"/>
    <s v="Expenditure Management  "/>
    <x v="0"/>
    <s v="005/078/1366"/>
    <s v="_006_30000_LIM333_Municipal Running Costs_GENERAL EXPENSES _ OTHER_2018"/>
    <s v="_006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Communication:Telephone, Fax, Telegraph and Telex"/>
    <s v="Strategic Support#Performance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50"/>
    <n v="7141"/>
    <n v="136313"/>
    <s v="Expenditure Management  "/>
    <x v="0"/>
    <s v="006/078/1348"/>
    <s v="_006_30000_LIM333_Municipal Running Costs_GENERAL EXPENSES _ OTHER_2018"/>
    <s v="_006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ADMINISTRATION HR &amp; CORP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1"/>
    <n v="7142"/>
    <n v="136314"/>
    <s v="Maintenance  Office  Equipment"/>
    <x v="0"/>
    <s v="033/078/1311"/>
    <s v="_033_LIM333_CONSUMABLE DOMESTIC ITEMS"/>
    <s v="_03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Housing Stock"/>
    <s v="Financial Services and Reporting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1"/>
    <n v="7142"/>
    <n v="136315"/>
    <s v="Maintenance  Office  Equipment"/>
    <x v="0"/>
    <s v="033/078/1311"/>
    <s v="_033_LIM333_CONSUMABLE DOMESTIC ITEMS"/>
    <s v="_033_LIM333_CONSUMABLE DOMESTIC ITEMS"/>
    <x v="0"/>
    <x v="0"/>
    <x v="1"/>
    <n v="592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 65"/>
    <s v="Financial Services and Report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7"/>
    <n v="51"/>
    <n v="51"/>
    <n v="51"/>
    <n v="51"/>
    <n v="51"/>
    <n v="51"/>
    <n v="51"/>
    <n v="51"/>
    <n v="51"/>
    <n v="51"/>
    <n v="25"/>
    <n v="592"/>
    <x v="0"/>
    <n v="592"/>
    <n v="621"/>
    <n v="650"/>
  </r>
  <r>
    <n v="452"/>
    <n v="7143"/>
    <n v="136316"/>
    <s v="Electricity Network Upgrade &amp; Refurbishment  "/>
    <x v="0"/>
    <n v="686"/>
    <s v="EED-123_Rebuilding of Lines- Green frog-Haenertsburg (6km)"/>
    <s v="EED-123_Rebuilding of Lines- Green frog-Haenertsburg (6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3"/>
    <n v="7144"/>
    <n v="136317"/>
    <s v="Capacity building  "/>
    <x v="0"/>
    <s v="053/078/1308"/>
    <s v="_053_70000_LIM333_Operational  Typical Work Streams Capacity Building Training and Development Workshops"/>
    <s v="_053_70000_LIM333_Operational  Typical Work Streams Capacity Building Training and Development Workshops"/>
    <x v="0"/>
    <x v="0"/>
    <x v="1"/>
    <n v="14470"/>
    <s v="PO003004010000000000000000000000000000"/>
    <s v="Operational:Typical Work Streams:Capacity Building Training and Development:Workshops, Seminars and Subject Matter Training"/>
    <s v="ed5c0d41-e0bb-489a-b844-8bfece64dfe3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Registration Fees:Seminars, Conferences, Workshops and Events:National"/>
    <s v="Human Resource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206"/>
    <n v="1206"/>
    <n v="1206"/>
    <n v="1206"/>
    <n v="1206"/>
    <n v="1206"/>
    <n v="1206"/>
    <n v="1206"/>
    <n v="1206"/>
    <n v="1206"/>
    <n v="1206"/>
    <n v="1204"/>
    <n v="14470"/>
    <x v="0"/>
    <n v="14470"/>
    <n v="15179"/>
    <n v="15892"/>
  </r>
  <r>
    <n v="454"/>
    <n v="7145"/>
    <n v="136318"/>
    <s v="Maintenance  Office  Equipment"/>
    <x v="0"/>
    <s v="143/078/1311"/>
    <s v="_143_LIM333_CONSUMABLE DOMESTIC ITEMS"/>
    <s v="_143_LIM333_CONSUMABLE DOMESTIC ITEMS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Housing Stock"/>
    <s v="Licensing"/>
    <x v="21"/>
    <s v="137263f0-4472-4a4b-9dc5-bc1de7eb0913"/>
    <s v="IE007005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4"/>
    <n v="7145"/>
    <n v="136319"/>
    <s v="Maintenance  Office  Equipment"/>
    <x v="0"/>
    <s v="143/078/1311"/>
    <s v="_143_LIM333_CONSUMABLE DOMESTIC ITEMS"/>
    <s v="_143_LIM333_CONSUMABLE DOMESTIC ITEMS"/>
    <x v="0"/>
    <x v="0"/>
    <x v="1"/>
    <n v="10417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 66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68"/>
    <n v="868"/>
    <n v="868"/>
    <n v="868"/>
    <n v="868"/>
    <n v="868"/>
    <n v="868"/>
    <n v="868"/>
    <n v="868"/>
    <n v="868"/>
    <n v="868"/>
    <n v="869"/>
    <n v="10417"/>
    <x v="0"/>
    <n v="10417"/>
    <n v="10927"/>
    <n v="11441"/>
  </r>
  <r>
    <n v="455"/>
    <n v="7146"/>
    <n v="136320"/>
    <s v="Revenue Management"/>
    <x v="0"/>
    <s v="123/016/0171"/>
    <s v="_123_60001_LIM333_Default Transactions_FINES_2018"/>
    <s v="_123_60001_LIM333_Default Transactions_FINES_2018"/>
    <x v="0"/>
    <x v="0"/>
    <x v="0"/>
    <n v="-300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Revenue:Non-exchange Revenue:Fines, Penalties and Forfeits:Fines:Overdue Books Fine"/>
    <s v="Libraries"/>
    <x v="188"/>
    <s v="1b1b8a90-74c0-498d-a092-ac6af92bb8a7"/>
    <s v="IR003001001004000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-250"/>
    <n v="-250"/>
    <n v="-250"/>
    <n v="-250"/>
    <n v="-250"/>
    <n v="-250"/>
    <n v="-250"/>
    <n v="-250"/>
    <n v="-250"/>
    <n v="-250"/>
    <n v="-250"/>
    <n v="-250"/>
    <n v="-3000"/>
    <x v="0"/>
    <n v="-3000"/>
    <n v="-3147"/>
    <n v="-3295"/>
  </r>
  <r>
    <n v="455"/>
    <n v="7146"/>
    <n v="136321"/>
    <s v="Revenue Management"/>
    <x v="0"/>
    <s v="123/016/0172"/>
    <s v="_123_60001_LIM333_Default Transactions_FINES_2018"/>
    <s v="_123_60001_LIM333_Default Transactions_FINES_2018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Revenue:Non-exchange Revenue:Fines, Penalties and Forfeits:Fines:Traffic:Court Fines"/>
    <s v="Libraries"/>
    <x v="184"/>
    <s v="e0d9a860-b859-431e-aa8b-03a4753ef988"/>
    <s v="IR003001001006001000000000000000000000"/>
    <x v="0"/>
    <s v="Fund:Operational:Revenue:General Revenue:Fines, Penalties and Forfeits"/>
    <s v="67455a2c-b77f-42a3-b4a9-9916dab727ab"/>
    <s v="FD001001001003000000000000000000000000"/>
    <x v="1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6"/>
    <n v="7147"/>
    <n v="136322"/>
    <s v="Maintenance Office Equipment  "/>
    <x v="0"/>
    <s v="133/066/1111"/>
    <s v="_133_LIM333_MACHINERY &amp; EQUIPMENT"/>
    <s v="_133_LIM333_MACHINERY &amp; EQUIPMENT"/>
    <x v="0"/>
    <x v="0"/>
    <x v="1"/>
    <n v="48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00"/>
    <n v="400"/>
    <n v="400"/>
    <n v="400"/>
    <n v="400"/>
    <n v="400"/>
    <n v="400"/>
    <n v="400"/>
    <n v="400"/>
    <n v="400"/>
    <n v="400"/>
    <n v="400"/>
    <n v="4800"/>
    <x v="0"/>
    <n v="4800"/>
    <n v="5035"/>
    <n v="5272"/>
  </r>
  <r>
    <n v="457"/>
    <n v="7148"/>
    <n v="136323"/>
    <s v="Expenditure Management  "/>
    <x v="0"/>
    <s v="012/053/1028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6181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Skills Development Fund Levy"/>
    <s v="Town Planning Administr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326"/>
    <n v="1323"/>
    <n v="1323"/>
    <n v="1323"/>
    <n v="1323"/>
    <n v="1323"/>
    <n v="1323"/>
    <n v="1323"/>
    <n v="1323"/>
    <n v="1323"/>
    <n v="1323"/>
    <n v="1625"/>
    <n v="16181"/>
    <x v="0"/>
    <n v="16181"/>
    <n v="16974"/>
    <n v="17772"/>
  </r>
  <r>
    <n v="457"/>
    <n v="7148"/>
    <n v="136324"/>
    <s v="Expenditure Management  "/>
    <x v="0"/>
    <s v="012/053/1021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63389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ocial Contributions:Medical"/>
    <s v="Town Planning Administr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5231"/>
    <n v="5227"/>
    <n v="5227"/>
    <n v="5227"/>
    <n v="5227"/>
    <n v="5227"/>
    <n v="5227"/>
    <n v="5227"/>
    <n v="5227"/>
    <n v="5227"/>
    <n v="5227"/>
    <n v="5888"/>
    <n v="63389"/>
    <x v="0"/>
    <n v="63389"/>
    <n v="66495"/>
    <n v="69620"/>
  </r>
  <r>
    <n v="457"/>
    <n v="7148"/>
    <n v="136325"/>
    <s v="Expenditure Management  "/>
    <x v="0"/>
    <s v="012/053/1023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ocial Contributions:Unemployment Insurance"/>
    <s v="Town Planning Administr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87"/>
    <n v="187"/>
    <n v="187"/>
    <n v="187"/>
    <n v="187"/>
    <n v="187"/>
    <n v="187"/>
    <n v="187"/>
    <n v="187"/>
    <n v="187"/>
    <n v="187"/>
    <n v="185"/>
    <n v="2242"/>
    <x v="0"/>
    <n v="2242"/>
    <n v="2352"/>
    <n v="2463"/>
  </r>
  <r>
    <n v="457"/>
    <n v="7148"/>
    <n v="136326"/>
    <s v="Expenditure Management  "/>
    <x v="0"/>
    <s v="012/053/1024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884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ocial Contributions:Group Life Insurance"/>
    <s v="Town Planning Administr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09"/>
    <n v="707"/>
    <n v="707"/>
    <n v="707"/>
    <n v="707"/>
    <n v="707"/>
    <n v="707"/>
    <n v="707"/>
    <n v="707"/>
    <n v="707"/>
    <n v="707"/>
    <n v="1063"/>
    <n v="8842"/>
    <x v="0"/>
    <n v="8842"/>
    <n v="9275"/>
    <n v="9711"/>
  </r>
  <r>
    <n v="457"/>
    <n v="7148"/>
    <n v="136327"/>
    <s v="Expenditure Management  "/>
    <x v="0"/>
    <s v="012/053/1022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79581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ocial Contributions:Pension"/>
    <s v="Town Planning Administr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369"/>
    <n v="6364"/>
    <n v="6364"/>
    <n v="6364"/>
    <n v="6364"/>
    <n v="6364"/>
    <n v="6364"/>
    <n v="6364"/>
    <n v="6364"/>
    <n v="6364"/>
    <n v="6364"/>
    <n v="9572"/>
    <n v="79581"/>
    <x v="0"/>
    <n v="79581"/>
    <n v="83480"/>
    <n v="87404"/>
  </r>
  <r>
    <n v="457"/>
    <n v="7148"/>
    <n v="136328"/>
    <s v="Expenditure Management  "/>
    <x v="0"/>
    <s v="012/053/1027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4515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Workmen's Compensation Fund"/>
    <s v="Town Planning Administr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184"/>
    <n v="1181"/>
    <n v="1181"/>
    <n v="1181"/>
    <n v="1181"/>
    <n v="1181"/>
    <n v="1181"/>
    <n v="1181"/>
    <n v="1181"/>
    <n v="1181"/>
    <n v="1181"/>
    <n v="1521"/>
    <n v="14515"/>
    <x v="0"/>
    <n v="14515"/>
    <n v="15226"/>
    <n v="15942"/>
  </r>
  <r>
    <n v="457"/>
    <n v="7148"/>
    <n v="136329"/>
    <s v="Expenditure Management  "/>
    <x v="0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06867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Senior Management:Designation:Salaries and Allowances:Basic Salary"/>
    <s v="Town Planning Administration"/>
    <x v="94"/>
    <s v="4446975c-4f03-434f-bd21-ce51932bf59b"/>
    <s v="IE005001004001001000000000000000000000"/>
    <x v="0"/>
    <s v="Fund:Operational:Revenue:General Revenue:Equitable Share"/>
    <s v="b24ed953-03ae-4467-ba3b-3fc158896032"/>
    <s v="FD001001001002000000000000000000000000"/>
    <x v="3"/>
    <x v="0"/>
    <x v="0"/>
    <n v="89056"/>
    <n v="89056"/>
    <n v="89056"/>
    <n v="89056"/>
    <n v="89056"/>
    <n v="89056"/>
    <n v="89056"/>
    <n v="89056"/>
    <n v="89056"/>
    <n v="89056"/>
    <n v="89056"/>
    <n v="89056"/>
    <n v="1068672"/>
    <x v="0"/>
    <n v="1068672"/>
    <n v="1121037"/>
    <n v="1173726"/>
  </r>
  <r>
    <n v="457"/>
    <n v="7148"/>
    <n v="136330"/>
    <s v="Expenditure Management  "/>
    <x v="0"/>
    <s v="012/051/1001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442118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alaries, Wages and Allowances:Basic Salary and Wages"/>
    <s v="Town Planning Administr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6843"/>
    <n v="36843"/>
    <n v="36843"/>
    <n v="36843"/>
    <n v="36843"/>
    <n v="36843"/>
    <n v="36843"/>
    <n v="36843"/>
    <n v="36843"/>
    <n v="36843"/>
    <n v="36843"/>
    <n v="36845"/>
    <n v="442118"/>
    <x v="0"/>
    <n v="442118"/>
    <n v="463782"/>
    <n v="485580"/>
  </r>
  <r>
    <n v="457"/>
    <n v="7148"/>
    <n v="136331"/>
    <s v="Expenditure Management  "/>
    <x v="0"/>
    <s v="012/053/1029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74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ocial Contributions:Bargaining Council"/>
    <s v="Town Planning Administr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6"/>
    <n v="274"/>
    <x v="0"/>
    <n v="274"/>
    <n v="287"/>
    <n v="300"/>
  </r>
  <r>
    <n v="457"/>
    <n v="7148"/>
    <n v="136332"/>
    <s v="Expenditure Management  "/>
    <x v="0"/>
    <s v="012/051/1004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36843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alaries, Wages and Allowances:Bonuses"/>
    <s v="Town Planning Administration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2952"/>
    <n v="2946"/>
    <n v="2946"/>
    <n v="2946"/>
    <n v="2946"/>
    <n v="2946"/>
    <n v="2946"/>
    <n v="2946"/>
    <n v="2946"/>
    <n v="2946"/>
    <n v="2946"/>
    <n v="4431"/>
    <n v="36843"/>
    <x v="0"/>
    <n v="36843"/>
    <n v="38648"/>
    <n v="40464"/>
  </r>
  <r>
    <n v="457"/>
    <n v="7148"/>
    <n v="136333"/>
    <s v="Expenditure Management  "/>
    <x v="0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031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eave pay"/>
    <s v="Town Planning Administr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693"/>
    <n v="1693"/>
    <n v="1693"/>
    <n v="1693"/>
    <n v="1693"/>
    <n v="1693"/>
    <n v="1693"/>
    <n v="1693"/>
    <n v="1693"/>
    <n v="1693"/>
    <n v="1693"/>
    <n v="1689"/>
    <n v="20312"/>
    <x v="0"/>
    <n v="20312"/>
    <n v="21307"/>
    <n v="22308"/>
  </r>
  <r>
    <n v="457"/>
    <n v="7148"/>
    <n v="136334"/>
    <s v="Expenditure Management  "/>
    <x v="0"/>
    <s v="012/051/1012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alaries, Wages and Allowances:Allowances:Housing Benefits and Incidental:Rental Subsidy"/>
    <s v="Town Planning Administration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67"/>
    <n v="1067"/>
    <n v="1067"/>
    <n v="1067"/>
    <n v="1067"/>
    <n v="1067"/>
    <n v="1067"/>
    <n v="1067"/>
    <n v="1067"/>
    <n v="1067"/>
    <n v="1067"/>
    <n v="1072"/>
    <n v="12809"/>
    <x v="0"/>
    <n v="12809"/>
    <n v="13437"/>
    <n v="14069"/>
  </r>
  <r>
    <n v="457"/>
    <n v="7148"/>
    <n v="136335"/>
    <s v="Expenditure Management  "/>
    <x v="0"/>
    <m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Director UIF"/>
    <s v="Town Planning Administration"/>
    <x v="93"/>
    <s v="38c4c6c0-e722-461d-b54e-f30265206318"/>
    <s v="IE005001004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457"/>
    <n v="7148"/>
    <n v="136336"/>
    <s v="Expenditure Management  "/>
    <x v="0"/>
    <s v="012/051/1010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Senior Management:Designation:Salaries and Allowances:Service Related Benefits:Leave Pay"/>
    <s v="Town Planning Administration"/>
    <x v="95"/>
    <s v="2914e1cf-08c6-411d-a061-5057d1ce167a"/>
    <s v="IE005001004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57"/>
    <n v="7148"/>
    <n v="136337"/>
    <s v="Expenditure Management  "/>
    <x v="0"/>
    <n v="50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Senior Management:Designation:Salaries and Allowances:Allowance:Cellular and Telephone"/>
    <s v="Town Planning Administration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457"/>
    <n v="7148"/>
    <n v="136338"/>
    <s v="Expenditure Management  "/>
    <x v="0"/>
    <n v="28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Municipal Staff:Salaries, Wages and Allowances:Allowances:Cellular and Telephone"/>
    <s v="Town Planning Administration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458"/>
    <n v="7149"/>
    <n v="136339"/>
    <s v="Information Technology"/>
    <x v="0"/>
    <s v="038/066/1106"/>
    <s v="_038_LIM333_COMPUTER EQUIPMENT &amp; SOFTWARE - CONTRACTORS"/>
    <s v="_038_LIM333_COMPUTER EQUIPMENT &amp; SOFTWARE - CONTRACTORS"/>
    <x v="0"/>
    <x v="0"/>
    <x v="1"/>
    <n v="545000"/>
    <s v="PO001002002001004000000000000000000000"/>
    <s v="Operational:Maintenance:Non-infrastructure:Corrective Maintenance:Planned:Computer Equipment"/>
    <s v="af37bec1-cddd-41e8-bf5d-2702ae30abd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ventory Consumed:Materials and Supplies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5417"/>
    <n v="45417"/>
    <n v="45417"/>
    <n v="45417"/>
    <n v="45417"/>
    <n v="45417"/>
    <n v="45417"/>
    <n v="45417"/>
    <n v="45417"/>
    <n v="45417"/>
    <n v="45417"/>
    <n v="45413"/>
    <n v="545000"/>
    <x v="0"/>
    <n v="545000"/>
    <n v="571705"/>
    <n v="598575"/>
  </r>
  <r>
    <n v="459"/>
    <n v="7150"/>
    <n v="136340"/>
    <s v="Electricity Network Upgrade &amp; Refurbishment  "/>
    <x v="0"/>
    <n v="704"/>
    <s v="EED-144_Upgrading of Waterbok 33/11KV Substation"/>
    <s v="EED-144_Upgrading of Waterbok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Banks:Standard Bank:Specify"/>
    <s v="1c3b07cb-dc5f-4030-bc99-7d6a84edab27"/>
    <s v="FD002003001001002005001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"/>
    <n v="7152"/>
    <n v="136342"/>
    <s v="Expenditure Management  "/>
    <x v="0"/>
    <s v="140/078/1341 &amp; 140/078/1363"/>
    <s v="_140_30000_LIM333_Municipal Running Costs_GENERAL EXPENSES _ OTHER_2018"/>
    <s v="_140_30000_LIM333_Municipal Running Costs_GENERAL EXPENSES _ OTHER_2018"/>
    <x v="0"/>
    <x v="0"/>
    <x v="1"/>
    <n v="29121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Professional Bodies, Membership and Subscription"/>
    <s v="Administration transport_ safety_ security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427"/>
    <n v="2427"/>
    <n v="2427"/>
    <n v="2427"/>
    <n v="2427"/>
    <n v="2427"/>
    <n v="2427"/>
    <n v="2427"/>
    <n v="2427"/>
    <n v="2427"/>
    <n v="2427"/>
    <n v="2424"/>
    <n v="29121"/>
    <x v="0"/>
    <n v="29121"/>
    <n v="30548"/>
    <n v="31984"/>
  </r>
  <r>
    <n v="461"/>
    <n v="7152"/>
    <n v="136343"/>
    <s v="Expenditure Management  "/>
    <x v="0"/>
    <s v="140/078/1366"/>
    <s v="_140_30000_LIM333_Municipal Running Costs_GENERAL EXPENSES _ OTHER_2018"/>
    <s v="_140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Communication:Telephone, Fax, Telegraph and Telex"/>
    <s v="Administration transport_ safety_ security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61"/>
    <n v="7152"/>
    <n v="136344"/>
    <s v="Expenditure Management  "/>
    <x v="0"/>
    <s v="140/078/1364"/>
    <s v="_140_30000_LIM333_Municipal Running Costs_GENERAL EXPENSES _ OTHER_2018"/>
    <s v="_140_30000_LIM333_Municipal Running Costs_GENERAL EXPENSES _ OTHER_2018"/>
    <x v="0"/>
    <x v="0"/>
    <x v="1"/>
    <n v="2500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Daily Allowance"/>
    <s v="Administration transport_ safety_ security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083"/>
    <n v="2083"/>
    <n v="2083"/>
    <n v="2083"/>
    <n v="2083"/>
    <n v="2083"/>
    <n v="2083"/>
    <n v="2083"/>
    <n v="2083"/>
    <n v="2083"/>
    <n v="2083"/>
    <n v="2087"/>
    <n v="25000"/>
    <x v="0"/>
    <n v="25000"/>
    <n v="26225"/>
    <n v="27458"/>
  </r>
  <r>
    <n v="461"/>
    <n v="7152"/>
    <n v="136345"/>
    <s v="Expenditure Management  "/>
    <x v="0"/>
    <s v="140/078/1315"/>
    <s v="_140_30000_LIM333_Municipal Running Costs_GENERAL EXPENSES _ OTHER_2018"/>
    <s v="_140_30000_LIM333_Municipal Running Costs_GENERAL EXPENSES _ OTHER_2018"/>
    <x v="0"/>
    <x v="0"/>
    <x v="1"/>
    <n v="25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Deeds"/>
    <s v="Administration transport_ safety_ security"/>
    <x v="53"/>
    <s v="f8812268-0d0d-46f6-8e44-b30fccded618"/>
    <s v="IE010018000000000000000000000000000000"/>
    <x v="0"/>
    <s v="Fund:Operational:Revenue:General Revenue:Equitable Share"/>
    <s v="b24ed953-03ae-4467-ba3b-3fc158896032"/>
    <s v="FD001001001002000000000000000000000000"/>
    <x v="5"/>
    <x v="0"/>
    <x v="0"/>
    <n v="30"/>
    <n v="21"/>
    <n v="21"/>
    <n v="21"/>
    <n v="21"/>
    <n v="21"/>
    <n v="21"/>
    <n v="21"/>
    <n v="21"/>
    <n v="21"/>
    <n v="21"/>
    <n v="10"/>
    <n v="250"/>
    <x v="0"/>
    <n v="250"/>
    <n v="262"/>
    <n v="274"/>
  </r>
  <r>
    <n v="461"/>
    <n v="7152"/>
    <n v="136346"/>
    <s v="Expenditure Management  "/>
    <x v="0"/>
    <s v="140/078/1362"/>
    <s v="_140_30000_LIM333_Municipal Running Costs_GENERAL EXPENSES _ OTHER_2018"/>
    <s v="_140_30000_LIM333_Municipal Running Costs_GENERAL EXPENSES _ OTHER_2018"/>
    <x v="0"/>
    <x v="0"/>
    <x v="1"/>
    <n v="871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Food and Beverage (Served)"/>
    <s v="Administration transport_ safety_ security"/>
    <x v="74"/>
    <s v="44fd58bf-087c-42a6-99bb-d946fa5a66d3"/>
    <s v="IE010057001003000000000000000000000000"/>
    <x v="0"/>
    <s v="Fund:Operational:Revenue:General Revenue:Equitable Share"/>
    <s v="b24ed953-03ae-4467-ba3b-3fc158896032"/>
    <s v="FD001001001002000000000000000000000000"/>
    <x v="5"/>
    <x v="0"/>
    <x v="0"/>
    <n v="84"/>
    <n v="75"/>
    <n v="75"/>
    <n v="75"/>
    <n v="75"/>
    <n v="75"/>
    <n v="75"/>
    <n v="75"/>
    <n v="75"/>
    <n v="75"/>
    <n v="75"/>
    <n v="37"/>
    <n v="871"/>
    <x v="0"/>
    <n v="871"/>
    <n v="914"/>
    <n v="957"/>
  </r>
  <r>
    <n v="461"/>
    <n v="7152"/>
    <n v="136347"/>
    <s v="Expenditure Management  "/>
    <x v="0"/>
    <s v="140/078/1350"/>
    <s v="_140_30000_LIM333_Municipal Running Costs_GENERAL EXPENSES _ OTHER_2018"/>
    <s v="_140_30000_LIM333_Municipal Running Costs_GENERAL EXPENSES _ OTHER_2018"/>
    <x v="0"/>
    <x v="0"/>
    <x v="1"/>
    <n v="150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Uniform and Protective Clothing"/>
    <s v="Administration transport_ safety_ security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136"/>
    <n v="130"/>
    <n v="130"/>
    <n v="130"/>
    <n v="130"/>
    <n v="130"/>
    <n v="130"/>
    <n v="130"/>
    <n v="130"/>
    <n v="130"/>
    <n v="130"/>
    <n v="64"/>
    <n v="1500"/>
    <x v="0"/>
    <n v="1500"/>
    <n v="1574"/>
    <n v="1648"/>
  </r>
  <r>
    <n v="461"/>
    <n v="7152"/>
    <n v="136348"/>
    <s v="Expenditure Management  "/>
    <x v="0"/>
    <s v="140/078/1308"/>
    <s v="_140_30000_LIM333_Municipal Running Costs_GENERAL EXPENSES _ OTHER_2018"/>
    <s v="_140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Registration Fees:Seminars, Conferences, Workshops and Events:National"/>
    <s v="Administration transport_ safety_ security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"/>
    <n v="7152"/>
    <n v="136349"/>
    <s v="Expenditure Management  "/>
    <x v="0"/>
    <s v="140/078/1321"/>
    <s v="_140_30000_LIM333_Municipal Running Costs_GENERAL EXPENSES _ OTHER_2018"/>
    <s v="_140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Administration transport_ safety_ security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3"/>
    <n v="83"/>
    <n v="83"/>
    <n v="83"/>
    <n v="83"/>
    <n v="83"/>
    <n v="83"/>
    <n v="83"/>
    <n v="83"/>
    <n v="83"/>
    <n v="83"/>
    <n v="1000"/>
    <x v="0"/>
    <n v="1000"/>
    <n v="1049"/>
    <n v="1098"/>
  </r>
  <r>
    <n v="462"/>
    <n v="7153"/>
    <n v="136350"/>
    <s v="Expenditure Management  "/>
    <x v="0"/>
    <s v="052/053/1027"/>
    <s v="_052_10002_LIM333_Employee Related Cost Municipal Staff"/>
    <s v="_052_10002_LIM333_Employee Related Cost Municipal Staff"/>
    <x v="0"/>
    <x v="0"/>
    <x v="1"/>
    <n v="12615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Workmen's Compensation Fund"/>
    <s v="ADMINISTRATION HR &amp; CORP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051"/>
    <n v="1051"/>
    <n v="1051"/>
    <n v="1051"/>
    <n v="1051"/>
    <n v="1051"/>
    <n v="1051"/>
    <n v="1051"/>
    <n v="1051"/>
    <n v="1051"/>
    <n v="1051"/>
    <n v="1054"/>
    <n v="12615"/>
    <x v="0"/>
    <n v="12615"/>
    <n v="13233"/>
    <n v="13855"/>
  </r>
  <r>
    <n v="463"/>
    <n v="7154"/>
    <n v="136351"/>
    <s v="Public Lighting  "/>
    <x v="0"/>
    <n v="648"/>
    <s v="EED-46_Installation of new Entrance  streetlights R71 (Adshade bridge to the Voortrekker street robot) "/>
    <s v="EED-46_Installation of new Entrance  streetlights R71 (Adshade bridge to the Voortrekker street robot) 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"/>
    <n v="7155"/>
    <n v="136352"/>
    <s v="Maintenance Office Equipment  "/>
    <x v="0"/>
    <s v="103/078/1310"/>
    <s v="_103_22605_LIM333_Operational  Maintenance Non-infrastructure Corrective Maintenance Planned Furniture and Office Equipment_REPAIRS AND MAINTENANCE_2018"/>
    <s v="_103_22605_LIM333_Operational  Maintenance Non-infrastructure Corrective Maintenance Planned Furniture and Office Equipment_REPAIRS AND MAINTENANCE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Municipal Services"/>
    <s v="Housing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465"/>
    <n v="7156"/>
    <n v="136353"/>
    <s v="Road Maintenance"/>
    <x v="0"/>
    <n v="663"/>
    <s v="ESD-100_Additions to existing Tzaneen stores including  fencing"/>
    <s v="ESD-100_Additions to existing Tzaneen stores including  fencing"/>
    <x v="0"/>
    <x v="0"/>
    <x v="2"/>
    <n v="0"/>
    <s v="PC002002002003001001000000000000000000"/>
    <s v="Capital:Non-infrastructure:Existing:Upgrading:Other Assets:Operational Buildings:Municipal Offices"/>
    <s v="8c24c68a-cbb2-4967-a293-be60bb1ddd59"/>
    <x v="0"/>
    <x v="0"/>
    <x v="1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Borrowing:Non-current:Annuity and Bullet Loans:Banks:Standard Bank:Specify"/>
    <s v="1c3b07cb-dc5f-4030-bc99-7d6a84edab27"/>
    <s v="FD002003001001002005001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"/>
    <n v="7157"/>
    <n v="136354"/>
    <s v="Maintenance Machinery and Equipment  "/>
    <x v="0"/>
    <s v="153/066/1111"/>
    <s v="_153_LIM333_MACHINERY &amp; EQUIPMENT"/>
    <s v="_153_LIM333_MACHINERY &amp; EQUIPMENT"/>
    <x v="0"/>
    <x v="0"/>
    <x v="1"/>
    <n v="799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Inventory Consumed:Materials and Supplies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5"/>
    <n v="69"/>
    <n v="69"/>
    <n v="69"/>
    <n v="69"/>
    <n v="69"/>
    <n v="69"/>
    <n v="69"/>
    <n v="69"/>
    <n v="69"/>
    <n v="69"/>
    <n v="34"/>
    <n v="799"/>
    <x v="0"/>
    <n v="799"/>
    <n v="838"/>
    <n v="877"/>
  </r>
  <r>
    <n v="467"/>
    <n v="7158"/>
    <n v="136355"/>
    <s v="Fleet Management  "/>
    <x v="0"/>
    <s v="135/064/1091"/>
    <s v="_135_30000_LIM333_Municipal Running Costs_DEPRECIATION_2018"/>
    <s v="_135_30000_LIM333_Municipal Running Costs_DEPRECIATION_2018"/>
    <x v="0"/>
    <x v="0"/>
    <x v="1"/>
    <n v="235947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Depreciation and Amortisation:Depreciation:Solid Waste Infrastructure:Landfill Sites"/>
    <s v="Public Toilet Management"/>
    <x v="189"/>
    <s v="fe46f58e-5890-48ee-9444-64c23e3a12bb"/>
    <s v="IE004002006001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19662"/>
    <n v="19662"/>
    <n v="19662"/>
    <n v="19662"/>
    <n v="19662"/>
    <n v="19662"/>
    <n v="19662"/>
    <n v="19662"/>
    <n v="19662"/>
    <n v="19662"/>
    <n v="19662"/>
    <n v="19665"/>
    <n v="235947"/>
    <x v="0"/>
    <n v="235947"/>
    <n v="247508"/>
    <n v="259141"/>
  </r>
  <r>
    <n v="467"/>
    <n v="7158"/>
    <n v="136356"/>
    <s v="Fleet Management  "/>
    <x v="0"/>
    <m/>
    <s v="_135_30000_LIM333_Municipal Running Costs_DEPRECIATION_2018"/>
    <s v="_135_30000_LIM333_Municipal Running Costs_DEPRECIATION_2018"/>
    <x v="0"/>
    <x v="0"/>
    <x v="1"/>
    <n v="109622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Waste Drop-off Points depreciation"/>
    <s v="Public Toilet Management"/>
    <x v="190"/>
    <s v="c2441703-9112-4edb-bb63-9c2f6b315d24"/>
    <s v="IE004002006004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91352"/>
    <n v="91352"/>
    <n v="91352"/>
    <n v="91352"/>
    <n v="91352"/>
    <n v="91352"/>
    <n v="91352"/>
    <n v="91352"/>
    <n v="91352"/>
    <n v="91352"/>
    <n v="91352"/>
    <n v="91348"/>
    <n v="1096220"/>
    <x v="0"/>
    <n v="1096220"/>
    <n v="1149935"/>
    <n v="1203982"/>
  </r>
  <r>
    <n v="468"/>
    <n v="7159"/>
    <n v="136357"/>
    <s v="Expenditure Management  "/>
    <x v="0"/>
    <s v="143/053/1022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281291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Pension"/>
    <s v="Licensing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23441"/>
    <n v="23441"/>
    <n v="23441"/>
    <n v="23441"/>
    <n v="23441"/>
    <n v="23441"/>
    <n v="23441"/>
    <n v="23441"/>
    <n v="23441"/>
    <n v="23441"/>
    <n v="23441"/>
    <n v="23440"/>
    <n v="281291"/>
    <x v="0"/>
    <n v="281291"/>
    <n v="295074"/>
    <n v="308942"/>
  </r>
  <r>
    <n v="468"/>
    <n v="7159"/>
    <n v="136358"/>
    <s v="Expenditure Management  "/>
    <x v="0"/>
    <s v="143/053/1028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5627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Skills Development Fund Levy"/>
    <s v="Licensing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302"/>
    <n v="1302"/>
    <n v="1302"/>
    <n v="1302"/>
    <n v="1302"/>
    <n v="1302"/>
    <n v="1302"/>
    <n v="1302"/>
    <n v="1302"/>
    <n v="1302"/>
    <n v="1302"/>
    <n v="1305"/>
    <n v="15627"/>
    <x v="0"/>
    <n v="15627"/>
    <n v="16393"/>
    <n v="17163"/>
  </r>
  <r>
    <n v="468"/>
    <n v="7159"/>
    <n v="136359"/>
    <s v="Expenditure Management  "/>
    <x v="0"/>
    <s v="143/051/1004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203042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onuses"/>
    <s v="Licensing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99969"/>
    <n v="99966"/>
    <n v="99966"/>
    <n v="99966"/>
    <n v="99966"/>
    <n v="99966"/>
    <n v="99966"/>
    <n v="99966"/>
    <n v="99966"/>
    <n v="99966"/>
    <n v="99966"/>
    <n v="103413"/>
    <n v="1203042"/>
    <x v="0"/>
    <n v="1203042"/>
    <n v="1261991"/>
    <n v="1321305"/>
  </r>
  <r>
    <n v="468"/>
    <n v="7159"/>
    <n v="136360"/>
    <s v="Expenditure Management  "/>
    <x v="0"/>
    <s v="143/053/1027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27619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Workmen's Compensation Fund"/>
    <s v="Licensing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0635"/>
    <n v="10635"/>
    <n v="10635"/>
    <n v="10635"/>
    <n v="10635"/>
    <n v="10635"/>
    <n v="10635"/>
    <n v="10635"/>
    <n v="10635"/>
    <n v="10635"/>
    <n v="10635"/>
    <n v="10634"/>
    <n v="127619"/>
    <x v="0"/>
    <n v="127619"/>
    <n v="133872"/>
    <n v="140164"/>
  </r>
  <r>
    <n v="468"/>
    <n v="7159"/>
    <n v="136361"/>
    <s v="Expenditure Management  "/>
    <x v="0"/>
    <s v="143/051/1010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534382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Service Related Benefits:Leave Pay"/>
    <s v="Licensing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4532"/>
    <n v="44532"/>
    <n v="44532"/>
    <n v="44532"/>
    <n v="44532"/>
    <n v="44532"/>
    <n v="44532"/>
    <n v="44532"/>
    <n v="44532"/>
    <n v="44532"/>
    <n v="44532"/>
    <n v="44530"/>
    <n v="534382"/>
    <x v="0"/>
    <n v="534382"/>
    <n v="560567"/>
    <n v="586914"/>
  </r>
  <r>
    <n v="468"/>
    <n v="7159"/>
    <n v="136362"/>
    <s v="Expenditure Management  "/>
    <x v="0"/>
    <s v="143/053/1021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91254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Medical"/>
    <s v="Licensing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5938"/>
    <n v="15938"/>
    <n v="15938"/>
    <n v="15938"/>
    <n v="15938"/>
    <n v="15938"/>
    <n v="15938"/>
    <n v="15938"/>
    <n v="15938"/>
    <n v="15938"/>
    <n v="15938"/>
    <n v="15936"/>
    <n v="191254"/>
    <x v="0"/>
    <n v="191254"/>
    <n v="200625"/>
    <n v="210054"/>
  </r>
  <r>
    <n v="468"/>
    <n v="7159"/>
    <n v="136363"/>
    <s v="Expenditure Management  "/>
    <x v="0"/>
    <s v="143/053/1029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4375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Bargaining Council"/>
    <s v="Licensing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361"/>
    <n v="361"/>
    <n v="361"/>
    <n v="361"/>
    <n v="361"/>
    <n v="361"/>
    <n v="361"/>
    <n v="361"/>
    <n v="361"/>
    <n v="361"/>
    <n v="361"/>
    <n v="404"/>
    <n v="4375"/>
    <x v="0"/>
    <n v="4375"/>
    <n v="4589"/>
    <n v="4805"/>
  </r>
  <r>
    <n v="468"/>
    <n v="7159"/>
    <n v="136364"/>
    <s v="Expenditure Management  "/>
    <x v="0"/>
    <s v="143/051/1002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897093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Service Related Benefits:Overtime:Structured"/>
    <s v="Licensing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74758"/>
    <n v="74758"/>
    <n v="74758"/>
    <n v="74758"/>
    <n v="74758"/>
    <n v="74758"/>
    <n v="74758"/>
    <n v="74758"/>
    <n v="74758"/>
    <n v="74758"/>
    <n v="74758"/>
    <n v="74755"/>
    <n v="897093"/>
    <x v="0"/>
    <n v="897093"/>
    <n v="941051"/>
    <n v="985280"/>
  </r>
  <r>
    <n v="468"/>
    <n v="7159"/>
    <n v="136365"/>
    <s v="Expenditure Management  "/>
    <x v="0"/>
    <s v="143/053/1023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71716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Unemployment Insurance"/>
    <s v="Licensing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5976"/>
    <n v="5976"/>
    <n v="5976"/>
    <n v="5976"/>
    <n v="5976"/>
    <n v="5976"/>
    <n v="5976"/>
    <n v="5976"/>
    <n v="5976"/>
    <n v="5976"/>
    <n v="5976"/>
    <n v="5980"/>
    <n v="71716"/>
    <x v="0"/>
    <n v="71716"/>
    <n v="75230"/>
    <n v="78766"/>
  </r>
  <r>
    <n v="468"/>
    <n v="7159"/>
    <n v="136366"/>
    <s v="Expenditure Management  "/>
    <x v="0"/>
    <s v="143/051/1012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10386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Housing Benefits and Incidental:Rental Subsidy"/>
    <s v="Licensing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9199"/>
    <n v="9199"/>
    <n v="9199"/>
    <n v="9199"/>
    <n v="9199"/>
    <n v="9199"/>
    <n v="9199"/>
    <n v="9199"/>
    <n v="9199"/>
    <n v="9199"/>
    <n v="9199"/>
    <n v="9197"/>
    <n v="110386"/>
    <x v="0"/>
    <n v="110386"/>
    <n v="115795"/>
    <n v="121237"/>
  </r>
  <r>
    <n v="468"/>
    <n v="7159"/>
    <n v="136367"/>
    <s v="Expenditure Management  "/>
    <x v="0"/>
    <s v="143/051/1013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474703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Accommodation, Travel and Incidental"/>
    <s v="Licensing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39559"/>
    <n v="39559"/>
    <n v="39559"/>
    <n v="39559"/>
    <n v="39559"/>
    <n v="39559"/>
    <n v="39559"/>
    <n v="39559"/>
    <n v="39559"/>
    <n v="39559"/>
    <n v="39559"/>
    <n v="39554"/>
    <n v="474703"/>
    <x v="0"/>
    <n v="474703"/>
    <n v="497963"/>
    <n v="521367"/>
  </r>
  <r>
    <n v="468"/>
    <n v="7159"/>
    <n v="136368"/>
    <s v="Expenditure Management  "/>
    <x v="0"/>
    <s v="143/053/1024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31255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ocial Contributions:Group Life Insurance"/>
    <s v="Licensing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2605"/>
    <n v="2605"/>
    <n v="2605"/>
    <n v="2605"/>
    <n v="2605"/>
    <n v="2605"/>
    <n v="2605"/>
    <n v="2605"/>
    <n v="2605"/>
    <n v="2605"/>
    <n v="2605"/>
    <n v="2600"/>
    <n v="31255"/>
    <x v="0"/>
    <n v="31255"/>
    <n v="32786"/>
    <n v="34327"/>
  </r>
  <r>
    <n v="468"/>
    <n v="7159"/>
    <n v="136369"/>
    <s v="Expenditure Management  "/>
    <x v="0"/>
    <s v="143/051/1001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14416184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asic Salary and Wages"/>
    <s v="Licensing"/>
    <x v="14"/>
    <s v="1c05d43b-3739-4265-b346-d6879d7bdfaa"/>
    <s v="IE005002001001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1201349"/>
    <n v="1201349"/>
    <n v="1201349"/>
    <n v="1201349"/>
    <n v="1201349"/>
    <n v="1201349"/>
    <n v="1201349"/>
    <n v="1201349"/>
    <n v="1201349"/>
    <n v="1201349"/>
    <n v="1201349"/>
    <n v="1201345"/>
    <n v="14416184"/>
    <x v="0"/>
    <n v="14416184"/>
    <n v="15122577"/>
    <n v="15833338"/>
  </r>
  <r>
    <n v="468"/>
    <n v="7159"/>
    <n v="136370"/>
    <s v="Expenditure Management  "/>
    <x v="0"/>
    <m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standby allowance item"/>
    <s v="Licensing"/>
    <x v="73"/>
    <s v="2d2b9e8e-b1f4-4202-a0ee-668f469de046"/>
    <s v="IE005002001005009008000000000000000000"/>
    <x v="0"/>
    <s v="Fund:Operational:Revenue:General Revenue:Taxes:Property Rates:Levies"/>
    <s v="5692f970-c29c-4044-80d7-1bcdbdd34348"/>
    <s v="FD001001001009001002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"/>
    <n v="7159"/>
    <n v="136371"/>
    <s v="Expenditure Management  "/>
    <x v="0"/>
    <n v="15"/>
    <s v="_143_10001_LIM333_Employee Related Cost Senior Management &amp; Municipal staff_EMPLOYEE RELATED COSTS _ WAGES _ SALARIES_2018"/>
    <s v="_143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Cellular and Telephone"/>
    <s v="Licensing"/>
    <x v="45"/>
    <s v="6822a752-ace6-46ed-a0a5-0610cb786dd6"/>
    <s v="IE005002001005003000000000000000000000"/>
    <x v="0"/>
    <s v="Fund:Operational:Revenue:General Revenue:Taxes:Property Rates:Levies"/>
    <s v="5692f970-c29c-4044-80d7-1bcdbdd34348"/>
    <s v="FD001001001009001002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"/>
    <n v="7160"/>
    <n v="136372"/>
    <s v="Expenditure Management  "/>
    <x v="0"/>
    <s v="034/051/1001"/>
    <s v="_034_10002_LIM333_Employee Related Cost Municipal Staff"/>
    <s v="_034_10002_LIM333_Employee Related Cost Municipal Staff"/>
    <x v="0"/>
    <x v="0"/>
    <x v="1"/>
    <n v="1393133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asic Salary and Wages"/>
    <s v="Revenue Management"/>
    <x v="14"/>
    <s v="1c05d43b-3739-4265-b346-d6879d7bdfaa"/>
    <s v="IE005002001001000000000000000000000000"/>
    <x v="0"/>
    <s v="Fund:Operational:Revenue:General Revenue:Taxes:Property Rates:Levies"/>
    <s v="5692f970-c29c-4044-80d7-1bcdbdd34348"/>
    <s v="FD001001001009001002000000000000000000"/>
    <x v="3"/>
    <x v="0"/>
    <x v="0"/>
    <n v="1160944"/>
    <n v="1160944"/>
    <n v="1160944"/>
    <n v="1160944"/>
    <n v="1160944"/>
    <n v="1160944"/>
    <n v="1160944"/>
    <n v="1160944"/>
    <n v="1160944"/>
    <n v="1160944"/>
    <n v="1160944"/>
    <n v="1160946"/>
    <n v="13931330"/>
    <x v="0"/>
    <n v="13931330"/>
    <n v="14613965"/>
    <n v="15300821"/>
  </r>
  <r>
    <n v="469"/>
    <n v="7160"/>
    <n v="136373"/>
    <s v="Expenditure Management  "/>
    <x v="0"/>
    <n v="35"/>
    <s v="_034_10002_LIM333_Employee Related Cost Municipal Staff"/>
    <s v="_034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Cellular and Telephone"/>
    <s v="Revenue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"/>
    <n v="7160"/>
    <n v="136374"/>
    <s v="Expenditure Management  "/>
    <x v="0"/>
    <s v="034/051/1002"/>
    <s v="_034_10002_LIM333_Employee Related Cost Municipal Staff"/>
    <s v="_034_10002_LIM333_Employee Related Cost Municipal Staff"/>
    <x v="0"/>
    <x v="0"/>
    <x v="1"/>
    <n v="206155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Overtime:Structured"/>
    <s v="Revenue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7180"/>
    <n v="17180"/>
    <n v="17180"/>
    <n v="17180"/>
    <n v="17180"/>
    <n v="17180"/>
    <n v="17180"/>
    <n v="17180"/>
    <n v="17180"/>
    <n v="17180"/>
    <n v="17180"/>
    <n v="17175"/>
    <n v="206155"/>
    <x v="0"/>
    <n v="206155"/>
    <n v="216257"/>
    <n v="226421"/>
  </r>
  <r>
    <n v="469"/>
    <n v="7160"/>
    <n v="136375"/>
    <s v="Expenditure Management  "/>
    <x v="0"/>
    <s v="034/053/1024"/>
    <s v="_034_10002_LIM333_Employee Related Cost Municipal Staff"/>
    <s v="_034_10002_LIM333_Employee Related Cost Municipal Staff"/>
    <x v="0"/>
    <x v="0"/>
    <x v="1"/>
    <n v="274926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Group Life Insurance"/>
    <s v="Revenue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22911"/>
    <n v="22911"/>
    <n v="22911"/>
    <n v="22911"/>
    <n v="22911"/>
    <n v="22911"/>
    <n v="22911"/>
    <n v="22911"/>
    <n v="22911"/>
    <n v="22911"/>
    <n v="22911"/>
    <n v="22905"/>
    <n v="274926"/>
    <x v="0"/>
    <n v="274926"/>
    <n v="288397"/>
    <n v="301952"/>
  </r>
  <r>
    <n v="469"/>
    <n v="7160"/>
    <n v="136376"/>
    <s v="Expenditure Management  "/>
    <x v="0"/>
    <s v="034/053/1029"/>
    <s v="_034_10002_LIM333_Employee Related Cost Municipal Staff"/>
    <s v="_034_10002_LIM333_Employee Related Cost Municipal Staff"/>
    <x v="0"/>
    <x v="0"/>
    <x v="1"/>
    <n v="4102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Bargaining Council"/>
    <s v="Revenue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325"/>
    <n v="315"/>
    <n v="315"/>
    <n v="315"/>
    <n v="315"/>
    <n v="315"/>
    <n v="315"/>
    <n v="315"/>
    <n v="315"/>
    <n v="315"/>
    <n v="315"/>
    <n v="627"/>
    <n v="4102"/>
    <x v="0"/>
    <n v="4102"/>
    <n v="4303"/>
    <n v="4505"/>
  </r>
  <r>
    <n v="469"/>
    <n v="7160"/>
    <n v="136377"/>
    <s v="Expenditure Management  "/>
    <x v="0"/>
    <s v="034/053/1021"/>
    <s v="_034_10002_LIM333_Employee Related Cost Municipal Staff"/>
    <s v="_034_10002_LIM333_Employee Related Cost Municipal Staff"/>
    <x v="0"/>
    <x v="0"/>
    <x v="1"/>
    <n v="1410902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Medical"/>
    <s v="Revenue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17575"/>
    <n v="117575"/>
    <n v="117575"/>
    <n v="117575"/>
    <n v="117575"/>
    <n v="117575"/>
    <n v="117575"/>
    <n v="117575"/>
    <n v="117575"/>
    <n v="117575"/>
    <n v="117575"/>
    <n v="117577"/>
    <n v="1410902"/>
    <x v="0"/>
    <n v="1410902"/>
    <n v="1480036"/>
    <n v="1549598"/>
  </r>
  <r>
    <n v="469"/>
    <n v="7160"/>
    <n v="136378"/>
    <s v="Expenditure Management  "/>
    <x v="0"/>
    <s v="034/053/1028"/>
    <s v="_034_10002_LIM333_Employee Related Cost Municipal Staff"/>
    <s v="_034_10002_LIM333_Employee Related Cost Municipal Staff"/>
    <x v="0"/>
    <x v="0"/>
    <x v="1"/>
    <n v="18627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Skills Development Fund Levy"/>
    <s v="Revenue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5523"/>
    <n v="15523"/>
    <n v="15523"/>
    <n v="15523"/>
    <n v="15523"/>
    <n v="15523"/>
    <n v="15523"/>
    <n v="15523"/>
    <n v="15523"/>
    <n v="15523"/>
    <n v="15523"/>
    <n v="15517"/>
    <n v="186270"/>
    <x v="0"/>
    <n v="186270"/>
    <n v="195397"/>
    <n v="204581"/>
  </r>
  <r>
    <n v="469"/>
    <n v="7160"/>
    <n v="136379"/>
    <s v="Expenditure Management  "/>
    <x v="0"/>
    <s v="034/051/1012"/>
    <s v="_034_10002_LIM333_Employee Related Cost Municipal Staff"/>
    <s v="_034_10002_LIM333_Employee Related Cost Municipal Staff"/>
    <x v="0"/>
    <x v="0"/>
    <x v="1"/>
    <n v="101876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Housing Benefits and Incidental:Rental Subsidy"/>
    <s v="Revenue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8490"/>
    <n v="8490"/>
    <n v="8490"/>
    <n v="8490"/>
    <n v="8490"/>
    <n v="8490"/>
    <n v="8490"/>
    <n v="8490"/>
    <n v="8490"/>
    <n v="8490"/>
    <n v="8490"/>
    <n v="8486"/>
    <n v="101876"/>
    <x v="0"/>
    <n v="101876"/>
    <n v="106868"/>
    <n v="111891"/>
  </r>
  <r>
    <n v="469"/>
    <n v="7160"/>
    <n v="136380"/>
    <s v="Expenditure Management  "/>
    <x v="0"/>
    <s v="034/053/1022"/>
    <s v="_034_10002_LIM333_Employee Related Cost Municipal Staff"/>
    <s v="_034_10002_LIM333_Employee Related Cost Municipal Staff"/>
    <x v="0"/>
    <x v="0"/>
    <x v="1"/>
    <n v="2924655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Pension"/>
    <s v="Revenue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243721"/>
    <n v="243721"/>
    <n v="243721"/>
    <n v="243721"/>
    <n v="243721"/>
    <n v="243721"/>
    <n v="243721"/>
    <n v="243721"/>
    <n v="243721"/>
    <n v="243721"/>
    <n v="243721"/>
    <n v="243724"/>
    <n v="2924655"/>
    <x v="0"/>
    <n v="2924655"/>
    <n v="3067963"/>
    <n v="3212157"/>
  </r>
  <r>
    <n v="469"/>
    <n v="7160"/>
    <n v="136381"/>
    <s v="Expenditure Management  "/>
    <x v="0"/>
    <s v="034/051/1010"/>
    <s v="_034_10002_LIM333_Employee Related Cost Municipal Staff"/>
    <s v="_034_10002_LIM333_Employee Related Cost Municipal Staff"/>
    <x v="0"/>
    <x v="0"/>
    <x v="1"/>
    <n v="581259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Leave Pay"/>
    <s v="Revenue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8438"/>
    <n v="48438"/>
    <n v="48438"/>
    <n v="48438"/>
    <n v="48438"/>
    <n v="48438"/>
    <n v="48438"/>
    <n v="48438"/>
    <n v="48438"/>
    <n v="48438"/>
    <n v="48438"/>
    <n v="48441"/>
    <n v="581259"/>
    <x v="0"/>
    <n v="581259"/>
    <n v="609741"/>
    <n v="638399"/>
  </r>
  <r>
    <n v="469"/>
    <n v="7160"/>
    <n v="136382"/>
    <s v="Expenditure Management  "/>
    <x v="0"/>
    <s v="034/053/1027"/>
    <s v="_034_10002_LIM333_Employee Related Cost Municipal Staff"/>
    <s v="_034_10002_LIM333_Employee Related Cost Municipal Staff"/>
    <x v="0"/>
    <x v="0"/>
    <x v="1"/>
    <n v="147295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Workmen's Compensation Fund"/>
    <s v="Revenue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1808"/>
    <n v="11799"/>
    <n v="11799"/>
    <n v="11799"/>
    <n v="11799"/>
    <n v="11799"/>
    <n v="11799"/>
    <n v="11799"/>
    <n v="11799"/>
    <n v="11799"/>
    <n v="11799"/>
    <n v="17497"/>
    <n v="147295"/>
    <x v="0"/>
    <n v="147295"/>
    <n v="154512"/>
    <n v="161774"/>
  </r>
  <r>
    <n v="469"/>
    <n v="7160"/>
    <n v="136383"/>
    <s v="Expenditure Management  "/>
    <x v="0"/>
    <s v="034/051/1013"/>
    <s v="_034_10002_LIM333_Employee Related Cost Municipal Staff"/>
    <s v="_034_10002_LIM333_Employee Related Cost Municipal Staff"/>
    <x v="0"/>
    <x v="0"/>
    <x v="1"/>
    <n v="277386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Accommodation, Travel and Incidental"/>
    <s v="Revenue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3116"/>
    <n v="23116"/>
    <n v="23116"/>
    <n v="23116"/>
    <n v="23116"/>
    <n v="23116"/>
    <n v="23116"/>
    <n v="23116"/>
    <n v="23116"/>
    <n v="23116"/>
    <n v="23116"/>
    <n v="23110"/>
    <n v="277386"/>
    <x v="0"/>
    <n v="277386"/>
    <n v="290978"/>
    <n v="304654"/>
  </r>
  <r>
    <n v="469"/>
    <n v="7160"/>
    <n v="136384"/>
    <s v="Expenditure Management  "/>
    <x v="0"/>
    <s v="034/051/1004"/>
    <s v="_034_10002_LIM333_Employee Related Cost Municipal Staff"/>
    <s v="_034_10002_LIM333_Employee Related Cost Municipal Staff"/>
    <x v="0"/>
    <x v="0"/>
    <x v="1"/>
    <n v="1076012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onuses"/>
    <s v="Revenue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89517"/>
    <n v="89508"/>
    <n v="89508"/>
    <n v="89508"/>
    <n v="89508"/>
    <n v="89508"/>
    <n v="89508"/>
    <n v="89508"/>
    <n v="89508"/>
    <n v="89508"/>
    <n v="89508"/>
    <n v="91415"/>
    <n v="1076012"/>
    <x v="0"/>
    <n v="1076012"/>
    <n v="1128737"/>
    <n v="1181788"/>
  </r>
  <r>
    <n v="469"/>
    <n v="7160"/>
    <n v="136385"/>
    <s v="Expenditure Management  "/>
    <x v="0"/>
    <s v="034/053/1023"/>
    <s v="_034_10002_LIM333_Employee Related Cost Municipal Staff"/>
    <s v="_034_10002_LIM333_Employee Related Cost Municipal Staff"/>
    <x v="0"/>
    <x v="0"/>
    <x v="1"/>
    <n v="6727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Unemployment Insurance"/>
    <s v="Revenue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5434"/>
    <n v="5431"/>
    <n v="5431"/>
    <n v="5431"/>
    <n v="5431"/>
    <n v="5431"/>
    <n v="5431"/>
    <n v="5431"/>
    <n v="5431"/>
    <n v="5431"/>
    <n v="5431"/>
    <n v="7526"/>
    <n v="67270"/>
    <x v="0"/>
    <n v="67270"/>
    <n v="70566"/>
    <n v="73883"/>
  </r>
  <r>
    <n v="470"/>
    <n v="7161"/>
    <n v="136386"/>
    <s v="Debt Management  "/>
    <x v="0"/>
    <s v="034/060/1071"/>
    <s v="_034_30000_LIM333_Municipal Running Costs_BAD DEBTS_2018"/>
    <s v="_034_30000_LIM333_Municipal Running Costs_BAD DEBT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Gains and Losses:Reversal of Impairment Loss:Other Receivables from Non-exchange Revenue:Non Specific Accounts"/>
    <s v="Revenue Management"/>
    <x v="129"/>
    <s v="3be1764a-58d6-4095-9a6b-ce3c88820d89"/>
    <s v="IZ006006001000000000000000000000000000"/>
    <x v="0"/>
    <s v="Fund:Operational:Revenue:General Revenue:Equitable Share"/>
    <s v="b24ed953-03ae-4467-ba3b-3fc158896032"/>
    <s v="FD001001001002000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"/>
    <n v="7161"/>
    <n v="136387"/>
    <s v="Debt Management  "/>
    <x v="0"/>
    <n v="65"/>
    <s v="_034_30000_LIM333_Municipal Running Costs_BAD DEBTS_2018"/>
    <s v="_034_30000_LIM333_Municipal Running Costs_BAD DEBTS_2018"/>
    <x v="0"/>
    <x v="0"/>
    <x v="1"/>
    <n v="5000000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Irrecoverable Debts Written Off"/>
    <s v="Revenue Management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416667"/>
    <n v="416667"/>
    <n v="416667"/>
    <n v="416667"/>
    <n v="416667"/>
    <n v="416667"/>
    <n v="416667"/>
    <n v="416667"/>
    <n v="416667"/>
    <n v="416667"/>
    <n v="416667"/>
    <n v="416663"/>
    <n v="5000000"/>
    <x v="0"/>
    <n v="5000000"/>
    <n v="5245000"/>
    <n v="5491515"/>
  </r>
  <r>
    <n v="471"/>
    <n v="7162"/>
    <n v="136388"/>
    <s v="Maintenance Machinery and Equipment  "/>
    <x v="0"/>
    <s v="115/066/1111"/>
    <s v="115_LIM333_MACHINERY &amp; EQUIPMENT"/>
    <s v="115_LIM333_MACHINERY &amp; EQUIPMENT"/>
    <x v="0"/>
    <x v="0"/>
    <x v="1"/>
    <n v="1427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6"/>
    <n v="124"/>
    <n v="124"/>
    <n v="124"/>
    <n v="124"/>
    <n v="124"/>
    <n v="124"/>
    <n v="124"/>
    <n v="124"/>
    <n v="124"/>
    <n v="124"/>
    <n v="61"/>
    <n v="1427"/>
    <x v="0"/>
    <n v="1427"/>
    <n v="1497"/>
    <n v="1567"/>
  </r>
  <r>
    <n v="472"/>
    <n v="7163"/>
    <n v="136389"/>
    <s v="Free Basic Service Provision"/>
    <x v="0"/>
    <n v="12"/>
    <s v="Free basic service refuse_1"/>
    <s v="Free basic service refuse_1"/>
    <x v="0"/>
    <x v="0"/>
    <x v="3"/>
    <n v="0"/>
    <s v="PO003057003000000000000000000000000000"/>
    <s v="Operational:Typical Work Streams:Cost of Free Basic Services:Waste Management (removed once a week)"/>
    <s v="76abfe3e-bc90-4e3f-bbfd-64275dbd6a7b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Skip"/>
    <s v="Rural Waste Management"/>
    <x v="165"/>
    <s v="1f91674c-b47c-435a-a8c0-b36fbfa6a140"/>
    <s v="IR002006002007000000000000000000000000"/>
    <x v="0"/>
    <s v="Fund:Operational:Revenue:General Revenue:Service Charges:Waste"/>
    <s v="ac3573a5-1b7a-420e-b037-4a4388ff0ff7"/>
    <s v="FD001001001008003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"/>
    <n v="7164"/>
    <n v="136390"/>
    <s v="Fleet Management  "/>
    <x v="0"/>
    <s v="103/064/1091"/>
    <s v="_103_30000_LIM333_Municipal Running Costs_DEPRECIATION_2018"/>
    <s v="_103_30000_LIM333_Municipal Running Costs_DEPRECIATION_2018"/>
    <x v="0"/>
    <x v="0"/>
    <x v="1"/>
    <n v="2359581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Depreciation and Amortisation:Depreciation:Computer Equipment"/>
    <s v="Housing"/>
    <x v="12"/>
    <s v="5bc4af14-5dea-4fd0-96ec-3bf5c7b882c0"/>
    <s v="IE00400200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196632"/>
    <n v="196632"/>
    <n v="196632"/>
    <n v="196632"/>
    <n v="196632"/>
    <n v="196632"/>
    <n v="196632"/>
    <n v="196632"/>
    <n v="196632"/>
    <n v="196632"/>
    <n v="196632"/>
    <n v="196629"/>
    <n v="2359581"/>
    <x v="0"/>
    <n v="2359581"/>
    <n v="2475200"/>
    <n v="2591534"/>
  </r>
  <r>
    <n v="474"/>
    <n v="7165"/>
    <n v="136391"/>
    <s v="Revenue Management"/>
    <x v="0"/>
    <s v="123/005/0081"/>
    <s v="_123_60001_LIM333_Default Transactions_SERVICE CHARGES_2018"/>
    <s v="_123_60001_LIM333_Default Transactions_SERVICE CHARGES_2018"/>
    <x v="0"/>
    <x v="0"/>
    <x v="0"/>
    <n v="-4000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Revenue:Exchange Revenue:Sales of Goods and Rendering of Services:Library Fees:Membership"/>
    <s v="Libraries"/>
    <x v="191"/>
    <s v="816ca5df-32c6-4374-a650-8097201f0b87"/>
    <s v="IR002005019002000000000000000000000000"/>
    <x v="0"/>
    <s v="Fund:Operational:Revenue:General Revenue:Operational Revenue"/>
    <s v="d97cec8e-a8f2-40d0-824a-fd2c2011b5ea"/>
    <s v="FD001001001010000000000000000000000000"/>
    <x v="10"/>
    <x v="0"/>
    <x v="0"/>
    <n v="-3333"/>
    <n v="-3333"/>
    <n v="-3333"/>
    <n v="-3333"/>
    <n v="-3333"/>
    <n v="-3333"/>
    <n v="-3333"/>
    <n v="-3333"/>
    <n v="-3333"/>
    <n v="-3333"/>
    <n v="-3333"/>
    <n v="-3337"/>
    <n v="-40000"/>
    <x v="0"/>
    <n v="-40000"/>
    <n v="-41960"/>
    <n v="-43932"/>
  </r>
  <r>
    <n v="475"/>
    <n v="7166"/>
    <n v="136392"/>
    <s v="Electricity Network Upgrade &amp; Refurbishment  "/>
    <x v="0"/>
    <n v="691"/>
    <s v="EED-128_Rebuilding of Yarmona and Shivurali 11kv line (4km)"/>
    <s v="EED-128_Rebuilding of Yarmona and Shivurali 11kv line (4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"/>
    <n v="7167"/>
    <n v="136393"/>
    <s v="Expenditure Management  "/>
    <x v="0"/>
    <s v="035/053/1024"/>
    <s v="_035_10002_LIM333_Employee Related Cost Municipal Staff"/>
    <s v="_035_10002_LIM333_Employee Related Cost Municipal Staff"/>
    <x v="0"/>
    <x v="0"/>
    <x v="1"/>
    <n v="141653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Group Life Insurance"/>
    <s v="Expenditure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1804"/>
    <n v="11804"/>
    <n v="11804"/>
    <n v="11804"/>
    <n v="11804"/>
    <n v="11804"/>
    <n v="11804"/>
    <n v="11804"/>
    <n v="11804"/>
    <n v="11804"/>
    <n v="11804"/>
    <n v="11809"/>
    <n v="141653"/>
    <x v="0"/>
    <n v="141653"/>
    <n v="148594"/>
    <n v="155578"/>
  </r>
  <r>
    <n v="476"/>
    <n v="7167"/>
    <n v="136394"/>
    <s v="Expenditure Management  "/>
    <x v="0"/>
    <s v="035/051/1002"/>
    <s v="_035_10002_LIM333_Employee Related Cost Municipal Staff"/>
    <s v="_035_10002_LIM333_Employee Related Cost Municipal Staff"/>
    <x v="0"/>
    <x v="0"/>
    <x v="1"/>
    <n v="163491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Overtime:Structured"/>
    <s v="Expenditure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3624"/>
    <n v="13624"/>
    <n v="13624"/>
    <n v="13624"/>
    <n v="13624"/>
    <n v="13624"/>
    <n v="13624"/>
    <n v="13624"/>
    <n v="13624"/>
    <n v="13624"/>
    <n v="13624"/>
    <n v="13627"/>
    <n v="163491"/>
    <x v="0"/>
    <n v="163491"/>
    <n v="171502"/>
    <n v="179563"/>
  </r>
  <r>
    <n v="476"/>
    <n v="7167"/>
    <n v="136395"/>
    <s v="Expenditure Management  "/>
    <x v="0"/>
    <s v="035/051/1004"/>
    <s v="_035_10002_LIM333_Employee Related Cost Municipal Staff"/>
    <s v="_035_10002_LIM333_Employee Related Cost Municipal Staff"/>
    <x v="0"/>
    <x v="0"/>
    <x v="1"/>
    <n v="500461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onuses"/>
    <s v="Expenditure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41705"/>
    <n v="41705"/>
    <n v="41705"/>
    <n v="41705"/>
    <n v="41705"/>
    <n v="41705"/>
    <n v="41705"/>
    <n v="41705"/>
    <n v="41705"/>
    <n v="41705"/>
    <n v="41705"/>
    <n v="41706"/>
    <n v="500461"/>
    <x v="0"/>
    <n v="500461"/>
    <n v="524984"/>
    <n v="549658"/>
  </r>
  <r>
    <n v="476"/>
    <n v="7167"/>
    <n v="136396"/>
    <s v="Expenditure Management  "/>
    <x v="0"/>
    <s v="035/053/1022"/>
    <s v="_035_10002_LIM333_Employee Related Cost Municipal Staff"/>
    <s v="_035_10002_LIM333_Employee Related Cost Municipal Staff"/>
    <x v="0"/>
    <x v="0"/>
    <x v="1"/>
    <n v="1428667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Pension"/>
    <s v="Expenditure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19056"/>
    <n v="119056"/>
    <n v="119056"/>
    <n v="119056"/>
    <n v="119056"/>
    <n v="119056"/>
    <n v="119056"/>
    <n v="119056"/>
    <n v="119056"/>
    <n v="119056"/>
    <n v="119056"/>
    <n v="119051"/>
    <n v="1428667"/>
    <x v="0"/>
    <n v="1428667"/>
    <n v="1498672"/>
    <n v="1569110"/>
  </r>
  <r>
    <n v="476"/>
    <n v="7167"/>
    <n v="136397"/>
    <s v="Expenditure Management  "/>
    <x v="0"/>
    <s v="035/051/1001"/>
    <s v="_035_10002_LIM333_Employee Related Cost Municipal Staff"/>
    <s v="_035_10002_LIM333_Employee Related Cost Municipal Staff"/>
    <x v="0"/>
    <x v="0"/>
    <x v="1"/>
    <n v="7025687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Basic Salary and Wages"/>
    <s v="Expenditure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585474"/>
    <n v="585474"/>
    <n v="585474"/>
    <n v="585474"/>
    <n v="585474"/>
    <n v="585474"/>
    <n v="585474"/>
    <n v="585474"/>
    <n v="585474"/>
    <n v="585474"/>
    <n v="585474"/>
    <n v="585473"/>
    <n v="7025687"/>
    <x v="0"/>
    <n v="7025687"/>
    <n v="7369946"/>
    <n v="7716333"/>
  </r>
  <r>
    <n v="476"/>
    <n v="7167"/>
    <n v="136398"/>
    <s v="Expenditure Management  "/>
    <x v="0"/>
    <s v="035/051/1012"/>
    <s v="_035_10002_LIM333_Employee Related Cost Municipal Staff"/>
    <s v="_035_10002_LIM333_Employee Related Cost Municipal Staff"/>
    <x v="0"/>
    <x v="0"/>
    <x v="1"/>
    <n v="122078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Housing Benefits and Incidental:Rental Subsidy"/>
    <s v="Expenditure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173"/>
    <n v="10173"/>
    <n v="10173"/>
    <n v="10173"/>
    <n v="10173"/>
    <n v="10173"/>
    <n v="10173"/>
    <n v="10173"/>
    <n v="10173"/>
    <n v="10173"/>
    <n v="10173"/>
    <n v="10175"/>
    <n v="122078"/>
    <x v="0"/>
    <n v="122078"/>
    <n v="128060"/>
    <n v="134079"/>
  </r>
  <r>
    <n v="476"/>
    <n v="7167"/>
    <n v="136399"/>
    <s v="Expenditure Management  "/>
    <x v="0"/>
    <s v="035/053/1029"/>
    <s v="_035_10002_LIM333_Employee Related Cost Municipal Staff"/>
    <s v="_035_10002_LIM333_Employee Related Cost Municipal Staff"/>
    <x v="0"/>
    <x v="0"/>
    <x v="1"/>
    <n v="1777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Bargaining Council"/>
    <s v="Expenditure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25"/>
    <n v="124"/>
    <n v="124"/>
    <n v="124"/>
    <n v="124"/>
    <n v="124"/>
    <n v="124"/>
    <n v="124"/>
    <n v="124"/>
    <n v="124"/>
    <n v="124"/>
    <n v="412"/>
    <n v="1777"/>
    <x v="0"/>
    <n v="1777"/>
    <n v="1864"/>
    <n v="1952"/>
  </r>
  <r>
    <n v="476"/>
    <n v="7167"/>
    <n v="136400"/>
    <s v="Expenditure Management  "/>
    <x v="0"/>
    <s v="035/051/1010"/>
    <s v="_035_10002_LIM333_Employee Related Cost Municipal Staff"/>
    <s v="_035_10002_LIM333_Employee Related Cost Municipal Staff"/>
    <x v="0"/>
    <x v="0"/>
    <x v="1"/>
    <n v="278836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Service Related Benefits:Leave Pay"/>
    <s v="Expenditure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23236"/>
    <n v="23236"/>
    <n v="23236"/>
    <n v="23236"/>
    <n v="23236"/>
    <n v="23236"/>
    <n v="23236"/>
    <n v="23236"/>
    <n v="23236"/>
    <n v="23236"/>
    <n v="23236"/>
    <n v="23240"/>
    <n v="278836"/>
    <x v="0"/>
    <n v="278836"/>
    <n v="292499"/>
    <n v="306246"/>
  </r>
  <r>
    <n v="476"/>
    <n v="7167"/>
    <n v="136401"/>
    <s v="Expenditure Management  "/>
    <x v="0"/>
    <s v="035/053/1021"/>
    <s v="_035_10002_LIM333_Employee Related Cost Municipal Staff"/>
    <s v="_035_10002_LIM333_Employee Related Cost Municipal Staff"/>
    <x v="0"/>
    <x v="0"/>
    <x v="1"/>
    <n v="518207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Medical"/>
    <s v="Expenditure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43184"/>
    <n v="43184"/>
    <n v="43184"/>
    <n v="43184"/>
    <n v="43184"/>
    <n v="43184"/>
    <n v="43184"/>
    <n v="43184"/>
    <n v="43184"/>
    <n v="43184"/>
    <n v="43184"/>
    <n v="43183"/>
    <n v="518207"/>
    <x v="0"/>
    <n v="518207"/>
    <n v="543599"/>
    <n v="569148"/>
  </r>
  <r>
    <n v="476"/>
    <n v="7167"/>
    <n v="136402"/>
    <s v="Expenditure Management  "/>
    <x v="0"/>
    <s v="035/053/1028"/>
    <s v="_035_10002_LIM333_Employee Related Cost Municipal Staff"/>
    <s v="_035_10002_LIM333_Employee Related Cost Municipal Staff"/>
    <x v="0"/>
    <x v="0"/>
    <x v="1"/>
    <n v="7895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Skills Development Fund Levy"/>
    <s v="Expenditure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6205"/>
    <n v="6205"/>
    <n v="6205"/>
    <n v="6205"/>
    <n v="6205"/>
    <n v="6205"/>
    <n v="6205"/>
    <n v="6205"/>
    <n v="6205"/>
    <n v="6205"/>
    <n v="6205"/>
    <n v="10695"/>
    <n v="78950"/>
    <x v="0"/>
    <n v="78950"/>
    <n v="82819"/>
    <n v="86711"/>
  </r>
  <r>
    <n v="476"/>
    <n v="7167"/>
    <n v="136403"/>
    <s v="Expenditure Management  "/>
    <x v="0"/>
    <s v="035/053/1027"/>
    <s v="_035_10002_LIM333_Employee Related Cost Municipal Staff"/>
    <s v="_035_10002_LIM333_Employee Related Cost Municipal Staff"/>
    <x v="0"/>
    <x v="0"/>
    <x v="1"/>
    <n v="74192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Workmen's Compensation Fund"/>
    <s v="Expenditure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6183"/>
    <n v="6183"/>
    <n v="6183"/>
    <n v="6183"/>
    <n v="6183"/>
    <n v="6183"/>
    <n v="6183"/>
    <n v="6183"/>
    <n v="6183"/>
    <n v="6183"/>
    <n v="6183"/>
    <n v="6179"/>
    <n v="74192"/>
    <x v="0"/>
    <n v="74192"/>
    <n v="77827"/>
    <n v="81485"/>
  </r>
  <r>
    <n v="476"/>
    <n v="7167"/>
    <n v="136404"/>
    <s v="Expenditure Management  "/>
    <x v="0"/>
    <s v="035/051/1013"/>
    <s v="_035_10002_LIM333_Employee Related Cost Municipal Staff"/>
    <s v="_035_10002_LIM333_Employee Related Cost Municipal Staff"/>
    <x v="0"/>
    <x v="0"/>
    <x v="1"/>
    <n v="30995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Accommodation, Travel and Incidental"/>
    <s v="Expenditure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5829"/>
    <n v="25829"/>
    <n v="25829"/>
    <n v="25829"/>
    <n v="25829"/>
    <n v="25829"/>
    <n v="25829"/>
    <n v="25829"/>
    <n v="25829"/>
    <n v="25829"/>
    <n v="25829"/>
    <n v="25831"/>
    <n v="309950"/>
    <x v="0"/>
    <n v="309950"/>
    <n v="325138"/>
    <n v="340419"/>
  </r>
  <r>
    <n v="476"/>
    <n v="7167"/>
    <n v="136405"/>
    <s v="Expenditure Management  "/>
    <x v="0"/>
    <s v="035/053/1023"/>
    <s v="_035_10002_LIM333_Employee Related Cost Municipal Staff"/>
    <s v="_035_10002_LIM333_Employee Related Cost Municipal Staff"/>
    <x v="0"/>
    <x v="0"/>
    <x v="1"/>
    <n v="2915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ocial Contributions:Unemployment Insurance"/>
    <s v="Expenditure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2141"/>
    <n v="2133"/>
    <n v="2133"/>
    <n v="2133"/>
    <n v="2133"/>
    <n v="2133"/>
    <n v="2133"/>
    <n v="2133"/>
    <n v="2133"/>
    <n v="2133"/>
    <n v="2133"/>
    <n v="5679"/>
    <n v="29150"/>
    <x v="0"/>
    <n v="29150"/>
    <n v="30578"/>
    <n v="32015"/>
  </r>
  <r>
    <n v="476"/>
    <n v="7167"/>
    <n v="136406"/>
    <s v="Expenditure Management  "/>
    <x v="0"/>
    <n v="34"/>
    <s v="_035_10002_LIM333_Employee Related Cost Municipal Staff"/>
    <s v="_035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Employee Related Cost:Municipal Staff:Salaries, Wages and Allowances:Allowances:Cellular and Telephone"/>
    <s v="Expenditure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7"/>
    <n v="7168"/>
    <n v="136407"/>
    <s v="Electricity Network Upgrade &amp; Refurbishment  "/>
    <x v="0"/>
    <n v="687"/>
    <s v="EED-124_Rebuilding of lines Gravelotte – De Neck      (2.5 km)"/>
    <s v="EED-124_Rebuilding of lines Gravelotte – De Neck      (2.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"/>
    <n v="7169"/>
    <n v="136408"/>
    <s v="Electricity infrastructure maintenance  "/>
    <x v="0"/>
    <m/>
    <s v="_183_Distribution Network Repair"/>
    <s v="_183_Distribution Network Repair"/>
    <x v="0"/>
    <x v="0"/>
    <x v="1"/>
    <n v="0"/>
    <s v="PO001001002001001003003000000000000000"/>
    <s v="Operational:Maintenance:Infrastructure:Corrective Maintenance:Planned:Electrical Infrastructure:HV Switching Station:Electricity Bulk Meter"/>
    <s v="04ecf328-c4c7-466d-b373-0c3855e884b9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Consumables:Zero Rated"/>
    <s v="Electrical Planning and Projects"/>
    <x v="168"/>
    <s v="64757f21-a63a-4c0b-a054-070bc9c79022"/>
    <s v="IE007001002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"/>
    <n v="7169"/>
    <n v="136409"/>
    <s v="Electricity infrastructure maintenance  "/>
    <x v="0"/>
    <s v="183/066/1130"/>
    <s v="_183_Distribution Network Repair"/>
    <s v="_183_Distribution Network Repair"/>
    <x v="0"/>
    <x v="0"/>
    <x v="1"/>
    <n v="2283000"/>
    <s v="PO001001002001001003003000000000000000"/>
    <s v="Operational:Maintenance:Infrastructure:Corrective Maintenance:Planned:Electrical Infrastructure:HV Switching Station:Electricity Bulk Meter"/>
    <s v="04ecf328-c4c7-466d-b373-0c3855e884b9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90250"/>
    <n v="190250"/>
    <n v="190250"/>
    <n v="190250"/>
    <n v="190250"/>
    <n v="190250"/>
    <n v="190250"/>
    <n v="190250"/>
    <n v="190250"/>
    <n v="190250"/>
    <n v="190250"/>
    <n v="190250"/>
    <n v="2283000"/>
    <x v="0"/>
    <n v="2283000"/>
    <n v="2394867"/>
    <n v="2507426"/>
  </r>
  <r>
    <n v="480"/>
    <n v="7171"/>
    <n v="136411"/>
    <s v="Safety and Security  "/>
    <x v="0"/>
    <n v="706"/>
    <s v="EED-143_Substation Fencing"/>
    <s v="EED-143_Substation Fencing"/>
    <x v="0"/>
    <x v="0"/>
    <x v="2"/>
    <n v="0"/>
    <s v="PC001001001001005000000000000000000000"/>
    <s v="Capital:Infrastructure:Existing:Renewal:Electrical Infrastructure:MV Substations"/>
    <s v="68d71116-41e9-4393-9cca-77d8c9b39b1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"/>
    <n v="7172"/>
    <n v="136412"/>
    <s v="Environmental Management "/>
    <x v="0"/>
    <s v="133/066/1224"/>
    <s v="_133_LIM333_NON-COUNCIL-OWNED ASSETS - CONTRACTORS"/>
    <s v="_133_LIM333_NON-COUNCIL-OWNED ASSETS - CONTRACTORS"/>
    <x v="0"/>
    <x v="0"/>
    <x v="1"/>
    <n v="9500"/>
    <s v="PO001001002001001009000000000000000000"/>
    <s v="Operational:Maintenance:Infrastructure:Corrective Maintenance:Planned:Electrical Infrastructure:Capital Spares"/>
    <s v="3301b002-9ecd-4e02-8ac0-e702abd458e3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ventory Consumed:Materials and Supplies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92"/>
    <n v="792"/>
    <n v="792"/>
    <n v="792"/>
    <n v="792"/>
    <n v="792"/>
    <n v="792"/>
    <n v="792"/>
    <n v="792"/>
    <n v="792"/>
    <n v="792"/>
    <n v="788"/>
    <n v="9500"/>
    <x v="0"/>
    <n v="9500"/>
    <n v="9966"/>
    <n v="10434"/>
  </r>
  <r>
    <n v="482"/>
    <n v="7173"/>
    <n v="136413"/>
    <s v="New Electricity Connections"/>
    <x v="0"/>
    <m/>
    <s v="EED-115_New Electricity Connections (Consumer Contribution)"/>
    <s v="EED-115_New Electricity 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tores"/>
    <s v="Electrical Planning and Projects"/>
    <x v="192"/>
    <s v="d2ab5ba1-bd81-421e-9088-1c602410637a"/>
    <s v="IA002016002002001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"/>
    <n v="7173"/>
    <n v="136414"/>
    <s v="New Electricity Connections"/>
    <x v="0"/>
    <n v="26"/>
    <s v="EED-115_New Electricity Connections (Consumer Contribution)"/>
    <s v="EED-115_New Electricity 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"/>
    <n v="7173"/>
    <n v="136415"/>
    <s v="New Electricity Connections"/>
    <x v="0"/>
    <n v="678"/>
    <s v="EED-115_New Electricity Connections (Consumer Contribution)"/>
    <s v="EED-115_New Electricity 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"/>
    <n v="7174"/>
    <n v="136416"/>
    <s v="Expenditure Management  "/>
    <x v="0"/>
    <s v="134/053/1027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72016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Workmen's Compensation Fund"/>
    <s v="Pollution Control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6001"/>
    <n v="6001"/>
    <n v="6001"/>
    <n v="6001"/>
    <n v="6001"/>
    <n v="6001"/>
    <n v="6001"/>
    <n v="6001"/>
    <n v="6001"/>
    <n v="6001"/>
    <n v="6001"/>
    <n v="6005"/>
    <n v="72016"/>
    <x v="0"/>
    <n v="72016"/>
    <n v="75545"/>
    <n v="79096"/>
  </r>
  <r>
    <n v="483"/>
    <n v="7174"/>
    <n v="136417"/>
    <s v="Expenditure Management  "/>
    <x v="0"/>
    <s v="134/051/1004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607066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alaries, Wages and Allowances:Bonuses"/>
    <s v="Pollution Control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50161"/>
    <n v="50159"/>
    <n v="50159"/>
    <n v="50159"/>
    <n v="50159"/>
    <n v="50159"/>
    <n v="50159"/>
    <n v="50159"/>
    <n v="50159"/>
    <n v="50159"/>
    <n v="50159"/>
    <n v="55315"/>
    <n v="607066"/>
    <x v="0"/>
    <n v="607066"/>
    <n v="636812"/>
    <n v="666742"/>
  </r>
  <r>
    <n v="483"/>
    <n v="7174"/>
    <n v="136418"/>
    <s v="Expenditure Management  "/>
    <x v="0"/>
    <m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Housing Allowance"/>
    <s v="Pollution Control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"/>
    <n v="7174"/>
    <n v="136419"/>
    <s v="Expenditure Management  "/>
    <x v="0"/>
    <s v="134/053/1028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Skills Development Fund Levy"/>
    <s v="Pollution Control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"/>
    <n v="7174"/>
    <n v="136420"/>
    <s v="Expenditure Management  "/>
    <x v="0"/>
    <s v="134/053/1021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ocial Contributions:Medical"/>
    <s v="Pollution Control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"/>
    <n v="7174"/>
    <n v="136421"/>
    <s v="Expenditure Management  "/>
    <x v="0"/>
    <s v="134/051/1002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201964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alaries, Wages and Allowances:Allowances:Service Related Benefits:Overtime:Structured"/>
    <s v="Pollution Control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68303"/>
    <n v="168303"/>
    <n v="168303"/>
    <n v="168303"/>
    <n v="168303"/>
    <n v="168303"/>
    <n v="168303"/>
    <n v="168303"/>
    <n v="168303"/>
    <n v="168303"/>
    <n v="168303"/>
    <n v="168307"/>
    <n v="2019640"/>
    <x v="0"/>
    <n v="2019640"/>
    <n v="2118602"/>
    <n v="2218176"/>
  </r>
  <r>
    <n v="483"/>
    <n v="7174"/>
    <n v="136422"/>
    <s v="Expenditure Management  "/>
    <x v="0"/>
    <s v="134/053/1023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85209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ocial Contributions:Unemployment Insurance"/>
    <s v="Pollution Control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7101"/>
    <n v="7101"/>
    <n v="7101"/>
    <n v="7101"/>
    <n v="7101"/>
    <n v="7101"/>
    <n v="7101"/>
    <n v="7101"/>
    <n v="7101"/>
    <n v="7101"/>
    <n v="7101"/>
    <n v="7098"/>
    <n v="85209"/>
    <x v="0"/>
    <n v="85209"/>
    <n v="89384"/>
    <n v="93585"/>
  </r>
  <r>
    <n v="483"/>
    <n v="7174"/>
    <n v="136423"/>
    <s v="Expenditure Management  "/>
    <x v="0"/>
    <s v="134/051/1010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304742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alaries, Wages and Allowances:Allowances:Service Related Benefits:Leave Pay"/>
    <s v="Pollution Control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25395"/>
    <n v="25395"/>
    <n v="25395"/>
    <n v="25395"/>
    <n v="25395"/>
    <n v="25395"/>
    <n v="25395"/>
    <n v="25395"/>
    <n v="25395"/>
    <n v="25395"/>
    <n v="25395"/>
    <n v="25397"/>
    <n v="304742"/>
    <x v="0"/>
    <n v="304742"/>
    <n v="319674"/>
    <n v="334699"/>
  </r>
  <r>
    <n v="483"/>
    <n v="7174"/>
    <n v="136424"/>
    <s v="Expenditure Management  "/>
    <x v="0"/>
    <s v="134/053/1024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ocial Contributions:Group Life Insurance"/>
    <s v="Pollution Control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"/>
    <n v="7174"/>
    <n v="136425"/>
    <s v="Expenditure Management  "/>
    <x v="0"/>
    <s v="134/053/1029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5196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ocial Contributions:Bargaining Council"/>
    <s v="Pollution Control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36"/>
    <n v="428"/>
    <n v="428"/>
    <n v="428"/>
    <n v="428"/>
    <n v="428"/>
    <n v="428"/>
    <n v="428"/>
    <n v="428"/>
    <n v="428"/>
    <n v="428"/>
    <n v="480"/>
    <n v="5196"/>
    <x v="0"/>
    <n v="5196"/>
    <n v="5451"/>
    <n v="5707"/>
  </r>
  <r>
    <n v="483"/>
    <n v="7174"/>
    <n v="136426"/>
    <s v="Expenditure Management  "/>
    <x v="0"/>
    <s v="134/051/1001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7266105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alaries, Wages and Allowances:Basic Salary and Wages"/>
    <s v="Pollution Control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605509"/>
    <n v="605509"/>
    <n v="605509"/>
    <n v="605509"/>
    <n v="605509"/>
    <n v="605509"/>
    <n v="605509"/>
    <n v="605509"/>
    <n v="605509"/>
    <n v="605509"/>
    <n v="605509"/>
    <n v="605506"/>
    <n v="7266105"/>
    <x v="0"/>
    <n v="7266105"/>
    <n v="7622144"/>
    <n v="7980385"/>
  </r>
  <r>
    <n v="483"/>
    <n v="7174"/>
    <n v="136427"/>
    <s v="Expenditure Management  "/>
    <x v="0"/>
    <s v="134/053/1022"/>
    <s v="_134_10002_LIM333_Employee Related Cost Municipal Staff &amp; Senior Management_EMPLOYEE RELATED COSTS _ SOCIAL CONTRIBUTIONS_2018"/>
    <s v="_134_10002_LIM333_Employee Related Cost Municipal Staff &amp; Senior Management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Employee Related Cost:Municipal Staff:Social Contributions:Pension"/>
    <s v="Pollution Control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"/>
    <n v="7175"/>
    <n v="136428"/>
    <s v="Maintenance  Office  Equipment"/>
    <x v="0"/>
    <s v="032/066/1215"/>
    <s v="_032_LIM333_COUNCIL-OWNED BUILDINGS"/>
    <s v="_032_LIM333_COUNCIL-OWNED BUILDINGS"/>
    <x v="0"/>
    <x v="0"/>
    <x v="1"/>
    <n v="445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7"/>
    <n v="38"/>
    <n v="38"/>
    <n v="38"/>
    <n v="38"/>
    <n v="38"/>
    <n v="38"/>
    <n v="38"/>
    <n v="38"/>
    <n v="38"/>
    <n v="38"/>
    <n v="18"/>
    <n v="445"/>
    <x v="0"/>
    <n v="445"/>
    <n v="467"/>
    <n v="489"/>
  </r>
  <r>
    <n v="485"/>
    <n v="7176"/>
    <n v="136429"/>
    <s v="Revenue Management"/>
    <x v="0"/>
    <s v="034/005/0102, 0101"/>
    <s v="_034_60001_LIM333_Default Transactions_SERVICE CHARGES_2018"/>
    <s v="_034_60001_LIM333_Default Transactions_SERVICE CHARGES_2018"/>
    <x v="0"/>
    <x v="0"/>
    <x v="0"/>
    <n v="-150000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Domestic Services"/>
    <s v="Revenue Management"/>
    <x v="194"/>
    <s v="56ea8598-d970-4178-bb7b-9afbc61b50b0"/>
    <s v="IR002005009000000000000000000000000000"/>
    <x v="0"/>
    <s v="Fund:Operational:Revenue:General Revenue:Operational Revenue"/>
    <s v="d97cec8e-a8f2-40d0-824a-fd2c2011b5ea"/>
    <s v="FD001001001010000000000000000000000000"/>
    <x v="10"/>
    <x v="0"/>
    <x v="0"/>
    <n v="-125000"/>
    <n v="-125000"/>
    <n v="-125000"/>
    <n v="-125000"/>
    <n v="-125000"/>
    <n v="-125000"/>
    <n v="-125000"/>
    <n v="-125000"/>
    <n v="-125000"/>
    <n v="-125000"/>
    <n v="-125000"/>
    <n v="-125000"/>
    <n v="-1500000"/>
    <x v="0"/>
    <n v="-1500000"/>
    <n v="-1573500"/>
    <n v="-1647455"/>
  </r>
  <r>
    <n v="486"/>
    <n v="7177"/>
    <n v="136430"/>
    <s v="Expenditure Management  "/>
    <x v="0"/>
    <n v="3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13158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Skills Development Fund Levy"/>
    <s v="Disaster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097"/>
    <n v="1097"/>
    <n v="1097"/>
    <n v="1097"/>
    <n v="1097"/>
    <n v="1097"/>
    <n v="1097"/>
    <n v="1097"/>
    <n v="1097"/>
    <n v="1097"/>
    <n v="1097"/>
    <n v="1091"/>
    <n v="13158"/>
    <x v="0"/>
    <n v="13158"/>
    <n v="13803"/>
    <n v="14452"/>
  </r>
  <r>
    <n v="486"/>
    <n v="7177"/>
    <n v="136431"/>
    <s v="Expenditure Management  "/>
    <x v="0"/>
    <n v="17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7596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Allowances:Cellular and Telephone"/>
    <s v="Disaster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6330"/>
    <n v="6330"/>
    <n v="6330"/>
    <n v="6330"/>
    <n v="6330"/>
    <n v="6330"/>
    <n v="6330"/>
    <n v="6330"/>
    <n v="6330"/>
    <n v="6330"/>
    <n v="6330"/>
    <n v="6330"/>
    <n v="75960"/>
    <x v="0"/>
    <n v="75960"/>
    <n v="79682"/>
    <n v="83427"/>
  </r>
  <r>
    <n v="486"/>
    <n v="7177"/>
    <n v="136432"/>
    <s v="Expenditure Management  "/>
    <x v="0"/>
    <s v="153/053/1027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14018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Workmen's Compensation Fund"/>
    <s v="Disaster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088"/>
    <n v="1080"/>
    <n v="1080"/>
    <n v="1080"/>
    <n v="1080"/>
    <n v="1080"/>
    <n v="1080"/>
    <n v="1080"/>
    <n v="1080"/>
    <n v="1080"/>
    <n v="1080"/>
    <n v="2130"/>
    <n v="14018"/>
    <x v="0"/>
    <n v="14018"/>
    <n v="14705"/>
    <n v="15396"/>
  </r>
  <r>
    <n v="486"/>
    <n v="7177"/>
    <n v="136433"/>
    <s v="Expenditure Management  "/>
    <x v="0"/>
    <s v="153/053/1024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2264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ocial Contributions:Group Life Insurance"/>
    <s v="Disaster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867"/>
    <n v="1867"/>
    <n v="1867"/>
    <n v="1867"/>
    <n v="1867"/>
    <n v="1867"/>
    <n v="1867"/>
    <n v="1867"/>
    <n v="1867"/>
    <n v="1867"/>
    <n v="1867"/>
    <n v="2103"/>
    <n v="22640"/>
    <x v="0"/>
    <n v="22640"/>
    <n v="23749"/>
    <n v="24865"/>
  </r>
  <r>
    <n v="486"/>
    <n v="7177"/>
    <n v="136434"/>
    <s v="Expenditure Management  "/>
    <x v="0"/>
    <s v="153/051/1013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166808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Allowances:Accommodation, Travel and Incidental"/>
    <s v="Disaster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3503"/>
    <n v="13502"/>
    <n v="13502"/>
    <n v="13502"/>
    <n v="13502"/>
    <n v="13502"/>
    <n v="13502"/>
    <n v="13502"/>
    <n v="13502"/>
    <n v="13502"/>
    <n v="13502"/>
    <n v="18285"/>
    <n v="166808"/>
    <x v="0"/>
    <n v="166808"/>
    <n v="174982"/>
    <n v="183206"/>
  </r>
  <r>
    <n v="486"/>
    <n v="7177"/>
    <n v="136435"/>
    <s v="Expenditure Management  "/>
    <x v="0"/>
    <s v="153/051/1004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94335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Bonuses"/>
    <s v="Disaster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7782"/>
    <n v="7779"/>
    <n v="7779"/>
    <n v="7779"/>
    <n v="7779"/>
    <n v="7779"/>
    <n v="7779"/>
    <n v="7779"/>
    <n v="7779"/>
    <n v="7779"/>
    <n v="7779"/>
    <n v="8763"/>
    <n v="94335"/>
    <x v="0"/>
    <n v="94335"/>
    <n v="98957"/>
    <n v="103608"/>
  </r>
  <r>
    <n v="486"/>
    <n v="7177"/>
    <n v="136436"/>
    <s v="Expenditure Management  "/>
    <x v="0"/>
    <s v="153/053/1023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4485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ocial Contributions:Unemployment Insurance"/>
    <s v="Disaster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98"/>
    <n v="387"/>
    <n v="387"/>
    <n v="387"/>
    <n v="387"/>
    <n v="387"/>
    <n v="387"/>
    <n v="387"/>
    <n v="387"/>
    <n v="387"/>
    <n v="387"/>
    <n v="217"/>
    <n v="4485"/>
    <x v="0"/>
    <n v="4485"/>
    <n v="4705"/>
    <n v="4926"/>
  </r>
  <r>
    <n v="486"/>
    <n v="7177"/>
    <n v="136437"/>
    <s v="Expenditure Management  "/>
    <x v="0"/>
    <m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Overtime"/>
    <s v="Disaster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6"/>
    <n v="7177"/>
    <n v="136438"/>
    <s v="Expenditure Management  "/>
    <x v="0"/>
    <s v="153/051/1012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Allowances:Housing Benefits and Incidental:Rental Subsidy"/>
    <s v="Disaster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6"/>
    <n v="7177"/>
    <n v="136439"/>
    <s v="Expenditure Management  "/>
    <x v="0"/>
    <s v="153/053/1022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249044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ocial Contributions:Pension"/>
    <s v="Disaster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20541"/>
    <n v="20537"/>
    <n v="20537"/>
    <n v="20537"/>
    <n v="20537"/>
    <n v="20537"/>
    <n v="20537"/>
    <n v="20537"/>
    <n v="20537"/>
    <n v="20537"/>
    <n v="20537"/>
    <n v="23133"/>
    <n v="249044"/>
    <x v="0"/>
    <n v="249044"/>
    <n v="261247"/>
    <n v="273526"/>
  </r>
  <r>
    <n v="486"/>
    <n v="7177"/>
    <n v="136440"/>
    <s v="Expenditure Management  "/>
    <x v="0"/>
    <s v="153/051/1001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1132018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Basic Salary and Wages"/>
    <s v="Disaster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94335"/>
    <n v="94335"/>
    <n v="94335"/>
    <n v="94335"/>
    <n v="94335"/>
    <n v="94335"/>
    <n v="94335"/>
    <n v="94335"/>
    <n v="94335"/>
    <n v="94335"/>
    <n v="94335"/>
    <n v="94333"/>
    <n v="1132018"/>
    <x v="0"/>
    <n v="1132018"/>
    <n v="1187487"/>
    <n v="1243299"/>
  </r>
  <r>
    <n v="486"/>
    <n v="7177"/>
    <n v="136441"/>
    <s v="Expenditure Management  "/>
    <x v="0"/>
    <s v="153/053/1021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102162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ocial Contributions:Medical"/>
    <s v="Disaster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7870"/>
    <n v="7861"/>
    <n v="7861"/>
    <n v="7861"/>
    <n v="7861"/>
    <n v="7861"/>
    <n v="7861"/>
    <n v="7861"/>
    <n v="7861"/>
    <n v="7861"/>
    <n v="7861"/>
    <n v="15682"/>
    <n v="102162"/>
    <x v="0"/>
    <n v="102162"/>
    <n v="107168"/>
    <n v="112205"/>
  </r>
  <r>
    <n v="486"/>
    <n v="7177"/>
    <n v="136442"/>
    <s v="Expenditure Management  "/>
    <x v="0"/>
    <s v="153/053/1029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273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ocial Contributions:Bargaining Council"/>
    <s v="Disaster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5"/>
    <n v="273"/>
    <x v="0"/>
    <n v="273"/>
    <n v="286"/>
    <n v="299"/>
  </r>
  <r>
    <n v="486"/>
    <n v="7177"/>
    <n v="136443"/>
    <s v="Expenditure Management  "/>
    <x v="0"/>
    <s v="153/051/1010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55820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Allowances:Service Related Benefits:Leave Pay"/>
    <s v="Disaster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652"/>
    <n v="4652"/>
    <n v="4652"/>
    <n v="4652"/>
    <n v="4652"/>
    <n v="4652"/>
    <n v="4652"/>
    <n v="4652"/>
    <n v="4652"/>
    <n v="4652"/>
    <n v="4652"/>
    <n v="4648"/>
    <n v="55820"/>
    <x v="0"/>
    <n v="55820"/>
    <n v="58555"/>
    <n v="61307"/>
  </r>
  <r>
    <n v="486"/>
    <n v="7177"/>
    <n v="136444"/>
    <s v="Expenditure Management  "/>
    <x v="0"/>
    <s v="153/051/1005"/>
    <s v="_153_10002_LIM333_Employee Related Cost Municipal Staff_EMPLOYEE RELATED COSTS _ SOCIAL CONTRIBUTIONS_2018"/>
    <s v="_153_10002_LIM333_Employee Related Cost Municipal Staff_EMPLOYEE RELATED COSTS _ SOCIAL CONTRIBUTIONS_2018"/>
    <x v="0"/>
    <x v="0"/>
    <x v="1"/>
    <n v="85914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Employee Related Cost:Municipal Staff:Salaries, Wages and Allowances:Allowances:Service Related Benefits:Standby Allowance"/>
    <s v="Disaster Management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7051"/>
    <n v="7044"/>
    <n v="7044"/>
    <n v="7044"/>
    <n v="7044"/>
    <n v="7044"/>
    <n v="7044"/>
    <n v="7044"/>
    <n v="7044"/>
    <n v="7044"/>
    <n v="7044"/>
    <n v="8423"/>
    <n v="85914"/>
    <x v="0"/>
    <n v="85914"/>
    <n v="90124"/>
    <n v="94360"/>
  </r>
  <r>
    <n v="487"/>
    <n v="7178"/>
    <n v="136445"/>
    <s v="Upgrading of road network  "/>
    <x v="0"/>
    <n v="641"/>
    <s v="ESD-26_Upgrading of Khujwana to Lenyenye Access Road Phase 1 of 3 and 2 of 3 and 3 of 3"/>
    <s v="ESD-26_Upgrading of Khujwana to Lenyenye Access Road Phase 1 of 3 and 2 of 3 and 3 of 3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8"/>
    <n v="7179"/>
    <n v="136446"/>
    <s v="Maintenance Office Equipment  "/>
    <x v="0"/>
    <s v="063/066/1101"/>
    <s v="_063_LIM333_FURNITURE &amp; OFFICE EQUIPMENT"/>
    <s v="_063_LIM333_FURNITURE &amp; OFFICE EQUIPMENT"/>
    <x v="0"/>
    <x v="0"/>
    <x v="1"/>
    <n v="1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489"/>
    <n v="7180"/>
    <n v="136447"/>
    <s v="Maintenance Office Equipment  "/>
    <x v="0"/>
    <s v="135/066/1101"/>
    <s v="135_LIM333_FURNITURE &amp; OFFICE EQUIPMENT"/>
    <s v="135_LIM333_FURNITURE &amp; OFFICE EQUIPMENT"/>
    <x v="0"/>
    <x v="0"/>
    <x v="1"/>
    <n v="4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4"/>
    <n v="34"/>
    <n v="34"/>
    <n v="34"/>
    <n v="34"/>
    <n v="34"/>
    <n v="34"/>
    <n v="34"/>
    <n v="34"/>
    <n v="34"/>
    <n v="34"/>
    <n v="16"/>
    <n v="400"/>
    <x v="0"/>
    <n v="400"/>
    <n v="420"/>
    <n v="440"/>
  </r>
  <r>
    <n v="491"/>
    <n v="7182"/>
    <n v="136449"/>
    <s v="Upgrading of road network  "/>
    <x v="0"/>
    <n v="640"/>
    <s v="ESD-25_Upgrading of Access Road Mbambamencisi:Phase 1 of 3 and 2 of 3"/>
    <s v="ESD-25_Upgrading of Access Road Mbambamencisi:Phase 1 of 3 and 2 of 3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2"/>
    <n v="7183"/>
    <n v="136450"/>
    <s v="Maintenance Machinery and Equipment  "/>
    <x v="0"/>
    <s v="025/066/1111"/>
    <s v="_025_LIM333_MACHINERY &amp; EQUIPMENT"/>
    <s v="_025_LIM333_MACHINERY &amp; EQUIPMENT"/>
    <x v="0"/>
    <x v="0"/>
    <x v="1"/>
    <n v="1473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130"/>
    <n v="128"/>
    <n v="128"/>
    <n v="128"/>
    <n v="128"/>
    <n v="128"/>
    <n v="128"/>
    <n v="128"/>
    <n v="128"/>
    <n v="128"/>
    <n v="128"/>
    <n v="63"/>
    <n v="1473"/>
    <x v="0"/>
    <n v="1473"/>
    <n v="1545"/>
    <n v="1618"/>
  </r>
  <r>
    <n v="493"/>
    <n v="7184"/>
    <n v="136451"/>
    <s v="Maintenance Office Equipment  "/>
    <x v="0"/>
    <s v="036/066/1101"/>
    <s v="_036_LIM333_FURNITURE &amp; OFFICE EQUIPMENT"/>
    <s v="_036_LIM333_FURNITURE &amp; OFFICE EQUIPMENT"/>
    <x v="0"/>
    <x v="0"/>
    <x v="1"/>
    <n v="1455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33"/>
    <n v="126"/>
    <n v="126"/>
    <n v="126"/>
    <n v="126"/>
    <n v="126"/>
    <n v="126"/>
    <n v="126"/>
    <n v="126"/>
    <n v="126"/>
    <n v="126"/>
    <n v="62"/>
    <n v="1455"/>
    <x v="0"/>
    <n v="1455"/>
    <n v="1526"/>
    <n v="1598"/>
  </r>
  <r>
    <n v="494"/>
    <n v="7185"/>
    <n v="136452"/>
    <s v="Expenditure Management  "/>
    <x v="0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performance bonus"/>
    <s v="Administration transport_ safety_ security"/>
    <x v="128"/>
    <s v="f322110c-da85-4590-8aa1-a478b7638dd0"/>
    <s v="IE005001007001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4"/>
    <n v="7185"/>
    <n v="136453"/>
    <s v="Expenditure Management  "/>
    <x v="0"/>
    <s v="144/053/1027"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x v="0"/>
    <x v="0"/>
    <x v="1"/>
    <n v="120512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Workmen's Compensation Fund"/>
    <s v="Safety and Security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0043"/>
    <n v="10043"/>
    <n v="10043"/>
    <n v="10043"/>
    <n v="10043"/>
    <n v="10043"/>
    <n v="10043"/>
    <n v="10043"/>
    <n v="10043"/>
    <n v="10043"/>
    <n v="10043"/>
    <n v="10039"/>
    <n v="120512"/>
    <x v="0"/>
    <n v="120512"/>
    <n v="126417"/>
    <n v="132359"/>
  </r>
  <r>
    <n v="494"/>
    <n v="7185"/>
    <n v="136454"/>
    <s v="Expenditure Management  "/>
    <x v="0"/>
    <s v="144/051/1005 &amp; 144/078/1362"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Travel and Subsistence:Domestic:Food and Beverage (Served)"/>
    <s v="Safety and Security"/>
    <x v="74"/>
    <s v="44fd58bf-087c-42a6-99bb-d946fa5a66d3"/>
    <s v="IE010057001003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4"/>
    <n v="7185"/>
    <n v="136455"/>
    <s v="Expenditure Management  "/>
    <x v="0"/>
    <m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Standby"/>
    <s v="Administration transport_ safety_ security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4"/>
    <n v="7185"/>
    <n v="136456"/>
    <s v="Expenditure Management  "/>
    <x v="0"/>
    <n v="75"/>
    <s v="_140_10001_LIM333_Employee Related Cost Senior Management &amp; Municipal Staff_EMPLOYEE RELATED COSTS _ SOCIAL CONTRIBUTIONS_2018"/>
    <s v="_140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Service Related Benefits:Standby Allowance"/>
    <s v="Safety and Security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5"/>
    <n v="7186"/>
    <n v="136457"/>
    <s v="Spatial Planning  "/>
    <x v="0"/>
    <s v="015/074/1267"/>
    <s v="_015_30000_LIM333_Municipal Running Costs_CONTRACTED SERVICES_2018"/>
    <s v="_015_30000_LIM333_Municipal Running Costs_CONTRACTED SERVICES_2018"/>
    <x v="0"/>
    <x v="0"/>
    <x v="1"/>
    <n v="88915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Contracted Services:Consultants and Professional Services:Infrastructure and Planning:Town Planner"/>
    <s v="Strategic Town Planning"/>
    <x v="195"/>
    <s v="67965d9f-743a-4639-b97f-e12f04807501"/>
    <s v="IE003002002010000000000000000000000000"/>
    <x v="0"/>
    <s v="Fund:Operational:Revenue:General Revenue:Equitable Share"/>
    <s v="b24ed953-03ae-4467-ba3b-3fc158896032"/>
    <s v="FD001001001002000000000000000000000000"/>
    <x v="12"/>
    <x v="0"/>
    <x v="0"/>
    <n v="74096"/>
    <n v="74096"/>
    <n v="74096"/>
    <n v="74096"/>
    <n v="74096"/>
    <n v="74096"/>
    <n v="74096"/>
    <n v="74096"/>
    <n v="74096"/>
    <n v="74096"/>
    <n v="74096"/>
    <n v="74094"/>
    <n v="889150"/>
    <x v="0"/>
    <n v="889150"/>
    <n v="932718"/>
    <n v="976556"/>
  </r>
  <r>
    <n v="496"/>
    <n v="7187"/>
    <n v="136458"/>
    <s v="Fleet Management  "/>
    <x v="0"/>
    <s v="036/064/1091"/>
    <s v="_036_30000_LIM333_Municipal Running Costs_DEPRECIATION_2018"/>
    <s v="_036_30000_LIM333_Municipal Running Costs_DEPRECIATION_2018"/>
    <x v="0"/>
    <x v="0"/>
    <x v="1"/>
    <n v="6712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Depreciation and Amortisation:Depreciation:Computer Equipment"/>
    <s v="Stores"/>
    <x v="12"/>
    <s v="5bc4af14-5dea-4fd0-96ec-3bf5c7b882c0"/>
    <s v="IE00400200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559"/>
    <n v="559"/>
    <n v="559"/>
    <n v="559"/>
    <n v="559"/>
    <n v="559"/>
    <n v="559"/>
    <n v="559"/>
    <n v="559"/>
    <n v="559"/>
    <n v="559"/>
    <n v="563"/>
    <n v="6712"/>
    <x v="0"/>
    <n v="6712"/>
    <n v="7041"/>
    <n v="7372"/>
  </r>
  <r>
    <n v="497"/>
    <n v="7188"/>
    <n v="136459"/>
    <s v="Expenditure Management  "/>
    <x v="0"/>
    <s v="016/078/1333"/>
    <s v="_016_30000_LIM333_Municipal Running Costs_GENERAL EXPENSES _ OTHER_2_2018"/>
    <s v="_016_30000_LIM333_Municipal Running Costs_GENERAL EXPENSES _ OTHER_2_2018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Municipal Services"/>
    <s v="Property Valuation"/>
    <x v="28"/>
    <s v="ee3f8d3e-9f3e-4a96-8539-bed8877105f0"/>
    <s v="IE010035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498"/>
    <n v="7189"/>
    <n v="136460"/>
    <s v="Marketing"/>
    <x v="0"/>
    <s v="003/078/1345"/>
    <s v="_003_70000_LIM333_Operational  Typical Work Streams Communication and Public Participation Newsletters_GENERAL EXPENSES _ OTHER_2018"/>
    <s v="_003_70000_LIM333_Operational  Typical Work Streams Communication and Public Participation Newsletters_GENERAL EXPENSES _ OTHER_2018"/>
    <x v="0"/>
    <x v="0"/>
    <x v="1"/>
    <n v="100000"/>
    <s v="PO003006005000000000000000000000000000"/>
    <s v="Operational:Typical Work Streams:Communication and Public Participation:Newsletters"/>
    <s v="11fd1a87-ccb0-4ce2-93f8-a9f245cbcc4e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Advertising, Publicity and Marketing:Municipal Newsletters"/>
    <s v="Media Communications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8333"/>
    <n v="8333"/>
    <n v="8333"/>
    <n v="8333"/>
    <n v="8333"/>
    <n v="8333"/>
    <n v="8333"/>
    <n v="8333"/>
    <n v="8333"/>
    <n v="8333"/>
    <n v="8333"/>
    <n v="8337"/>
    <n v="100000"/>
    <x v="0"/>
    <n v="100000"/>
    <n v="104900"/>
    <n v="109830"/>
  </r>
  <r>
    <n v="499"/>
    <n v="7190"/>
    <n v="136461"/>
    <s v="Expenditure Management  "/>
    <x v="0"/>
    <s v="115/053/1022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946662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ocial Contributions:Pension"/>
    <s v="Environmental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78889"/>
    <n v="78889"/>
    <n v="78889"/>
    <n v="78889"/>
    <n v="78889"/>
    <n v="78889"/>
    <n v="78889"/>
    <n v="78889"/>
    <n v="78889"/>
    <n v="78889"/>
    <n v="78889"/>
    <n v="78883"/>
    <n v="946662"/>
    <x v="0"/>
    <n v="946662"/>
    <n v="993048"/>
    <n v="1039721"/>
  </r>
  <r>
    <n v="499"/>
    <n v="7190"/>
    <n v="136462"/>
    <s v="Expenditure Management  "/>
    <x v="0"/>
    <s v="115/053/1028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64029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Skills Development Fund Levy"/>
    <s v="Environmental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5248"/>
    <n v="5242"/>
    <n v="5242"/>
    <n v="5242"/>
    <n v="5242"/>
    <n v="5242"/>
    <n v="5242"/>
    <n v="5242"/>
    <n v="5242"/>
    <n v="5242"/>
    <n v="5242"/>
    <n v="6361"/>
    <n v="64029"/>
    <x v="0"/>
    <n v="64029"/>
    <n v="67166"/>
    <n v="70323"/>
  </r>
  <r>
    <n v="499"/>
    <n v="7190"/>
    <n v="136463"/>
    <s v="Expenditure Management  "/>
    <x v="0"/>
    <s v="115/051/1004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456871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Bonuses"/>
    <s v="Environmental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37693"/>
    <n v="37689"/>
    <n v="37689"/>
    <n v="37689"/>
    <n v="37689"/>
    <n v="37689"/>
    <n v="37689"/>
    <n v="37689"/>
    <n v="37689"/>
    <n v="37689"/>
    <n v="37689"/>
    <n v="42288"/>
    <n v="456871"/>
    <x v="0"/>
    <n v="456871"/>
    <n v="479258"/>
    <n v="501783"/>
  </r>
  <r>
    <n v="499"/>
    <n v="7190"/>
    <n v="136464"/>
    <s v="Expenditure Management  "/>
    <x v="0"/>
    <s v="115/053/1024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82322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ocial Contributions:Group Life Insurance"/>
    <s v="Environmental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6788"/>
    <n v="6787"/>
    <n v="6787"/>
    <n v="6787"/>
    <n v="6787"/>
    <n v="6787"/>
    <n v="6787"/>
    <n v="6787"/>
    <n v="6787"/>
    <n v="6787"/>
    <n v="6787"/>
    <n v="7664"/>
    <n v="82322"/>
    <x v="0"/>
    <n v="82322"/>
    <n v="86356"/>
    <n v="90415"/>
  </r>
  <r>
    <n v="499"/>
    <n v="7190"/>
    <n v="136465"/>
    <s v="Expenditure Management  "/>
    <x v="0"/>
    <s v="115/053/1029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3145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ocial Contributions:Bargaining Council"/>
    <s v="Environmental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64"/>
    <n v="259"/>
    <n v="259"/>
    <n v="259"/>
    <n v="259"/>
    <n v="259"/>
    <n v="259"/>
    <n v="259"/>
    <n v="259"/>
    <n v="259"/>
    <n v="259"/>
    <n v="291"/>
    <n v="3145"/>
    <x v="0"/>
    <n v="3145"/>
    <n v="3299"/>
    <n v="3454"/>
  </r>
  <r>
    <n v="499"/>
    <n v="7190"/>
    <n v="136466"/>
    <s v="Expenditure Management  "/>
    <x v="0"/>
    <s v="115/051/1013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6330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Allowances:Accommodation, Travel and Incidental"/>
    <s v="Environmental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5275"/>
    <n v="5275"/>
    <n v="5275"/>
    <n v="5275"/>
    <n v="5275"/>
    <n v="5275"/>
    <n v="5275"/>
    <n v="5275"/>
    <n v="5275"/>
    <n v="5275"/>
    <n v="5275"/>
    <n v="5275"/>
    <n v="63300"/>
    <x v="0"/>
    <n v="63300"/>
    <n v="66402"/>
    <n v="69523"/>
  </r>
  <r>
    <n v="499"/>
    <n v="7190"/>
    <n v="136467"/>
    <s v="Expenditure Management  "/>
    <x v="0"/>
    <s v="115/053/1023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51574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ocial Contributions:Unemployment Insurance"/>
    <s v="Environmental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4298"/>
    <n v="4298"/>
    <n v="4298"/>
    <n v="4298"/>
    <n v="4298"/>
    <n v="4298"/>
    <n v="4298"/>
    <n v="4298"/>
    <n v="4298"/>
    <n v="4298"/>
    <n v="4298"/>
    <n v="4296"/>
    <n v="51574"/>
    <x v="0"/>
    <n v="51574"/>
    <n v="54101"/>
    <n v="56644"/>
  </r>
  <r>
    <n v="499"/>
    <n v="7190"/>
    <n v="136468"/>
    <s v="Expenditure Management  "/>
    <x v="0"/>
    <s v="115/051/1012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Allowances:Housing Benefits and Incidental:Rental Subsidy"/>
    <s v="Environmental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9"/>
    <n v="7190"/>
    <n v="136469"/>
    <s v="Expenditure Management  "/>
    <x v="0"/>
    <s v="115/053/1021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679462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ocial Contributions:Medical"/>
    <s v="Environmental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56622"/>
    <n v="56622"/>
    <n v="56622"/>
    <n v="56622"/>
    <n v="56622"/>
    <n v="56622"/>
    <n v="56622"/>
    <n v="56622"/>
    <n v="56622"/>
    <n v="56622"/>
    <n v="56622"/>
    <n v="56620"/>
    <n v="679462"/>
    <x v="0"/>
    <n v="679462"/>
    <n v="712756"/>
    <n v="746256"/>
  </r>
  <r>
    <n v="499"/>
    <n v="7190"/>
    <n v="136470"/>
    <s v="Expenditure Management  "/>
    <x v="0"/>
    <s v="115/051/1001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548245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Basic Salary and Wages"/>
    <s v="Environmental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456871"/>
    <n v="456871"/>
    <n v="456871"/>
    <n v="456871"/>
    <n v="456871"/>
    <n v="456871"/>
    <n v="456871"/>
    <n v="456871"/>
    <n v="456871"/>
    <n v="456871"/>
    <n v="456871"/>
    <n v="456869"/>
    <n v="5482450"/>
    <x v="0"/>
    <n v="5482450"/>
    <n v="5751090"/>
    <n v="6021391"/>
  </r>
  <r>
    <n v="499"/>
    <n v="7190"/>
    <n v="136471"/>
    <s v="Expenditure Management  "/>
    <x v="0"/>
    <s v="115/051/1002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171461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Allowances:Service Related Benefits:Overtime:Structured"/>
    <s v="Environmental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4288"/>
    <n v="14288"/>
    <n v="14288"/>
    <n v="14288"/>
    <n v="14288"/>
    <n v="14288"/>
    <n v="14288"/>
    <n v="14288"/>
    <n v="14288"/>
    <n v="14288"/>
    <n v="14288"/>
    <n v="14293"/>
    <n v="171461"/>
    <x v="0"/>
    <n v="171461"/>
    <n v="179863"/>
    <n v="188317"/>
  </r>
  <r>
    <n v="499"/>
    <n v="7190"/>
    <n v="136472"/>
    <s v="Expenditure Management  "/>
    <x v="0"/>
    <s v="115/051/1010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246583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Allowances:Service Related Benefits:Leave Pay"/>
    <s v="Environmental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20549"/>
    <n v="20549"/>
    <n v="20549"/>
    <n v="20549"/>
    <n v="20549"/>
    <n v="20549"/>
    <n v="20549"/>
    <n v="20549"/>
    <n v="20549"/>
    <n v="20549"/>
    <n v="20549"/>
    <n v="20544"/>
    <n v="246583"/>
    <x v="0"/>
    <n v="246583"/>
    <n v="258666"/>
    <n v="270823"/>
  </r>
  <r>
    <n v="499"/>
    <n v="7190"/>
    <n v="136473"/>
    <s v="Expenditure Management  "/>
    <x v="0"/>
    <s v="115/053/1027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57735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Workmen's Compensation Fund"/>
    <s v="Environmental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811"/>
    <n v="4811"/>
    <n v="4811"/>
    <n v="4811"/>
    <n v="4811"/>
    <n v="4811"/>
    <n v="4811"/>
    <n v="4811"/>
    <n v="4811"/>
    <n v="4811"/>
    <n v="4811"/>
    <n v="4814"/>
    <n v="57735"/>
    <x v="0"/>
    <n v="57735"/>
    <n v="60564"/>
    <n v="63411"/>
  </r>
  <r>
    <n v="499"/>
    <n v="7190"/>
    <n v="136474"/>
    <s v="Expenditure Management  "/>
    <x v="0"/>
    <n v="11"/>
    <s v="_115_10002_LIM333_Employee Related Cost Municipal Staff_EMPLOYEE RELATED COSTS _ SOCIAL CONTRIBUTIONS_2018_1"/>
    <s v="_115_10002_LIM333_Employee Related Cost Municipal Staff_EMPLOYEE RELATED COSTS _ SOCIAL CONTRIBUTIONS_2018_1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Employee Related Cost:Municipal Staff:Salaries, Wages and Allowances:Allowances:Cellular and Telephone"/>
    <s v="Environmental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0"/>
    <n v="7191"/>
    <n v="136475"/>
    <s v="Expenditure Management  "/>
    <x v="0"/>
    <n v="16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Cellular and Telephone"/>
    <s v="Safety and Security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0"/>
    <n v="7191"/>
    <n v="136476"/>
    <s v="Expenditure Management  "/>
    <x v="0"/>
    <s v="144/051/1010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457327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Service Related Benefits:Leave Pay"/>
    <s v="Safety and Security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8111"/>
    <n v="38111"/>
    <n v="38111"/>
    <n v="38111"/>
    <n v="38111"/>
    <n v="38111"/>
    <n v="38111"/>
    <n v="38111"/>
    <n v="38111"/>
    <n v="38111"/>
    <n v="38111"/>
    <n v="38106"/>
    <n v="457327"/>
    <x v="0"/>
    <n v="457327"/>
    <n v="479736"/>
    <n v="502284"/>
  </r>
  <r>
    <n v="500"/>
    <n v="7191"/>
    <n v="136477"/>
    <s v="Expenditure Management  "/>
    <x v="0"/>
    <s v="144/051/1012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44608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Housing Benefits and Incidental:Rental Subsidy"/>
    <s v="Safety and Security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3717"/>
    <n v="3717"/>
    <n v="3717"/>
    <n v="3717"/>
    <n v="3717"/>
    <n v="3717"/>
    <n v="3717"/>
    <n v="3717"/>
    <n v="3717"/>
    <n v="3717"/>
    <n v="3717"/>
    <n v="3721"/>
    <n v="44608"/>
    <x v="0"/>
    <n v="44608"/>
    <n v="46794"/>
    <n v="48993"/>
  </r>
  <r>
    <n v="500"/>
    <n v="7191"/>
    <n v="136478"/>
    <s v="Expenditure Management  "/>
    <x v="0"/>
    <s v="144/051/1004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784073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Bonuses"/>
    <s v="Safety and Security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65339"/>
    <n v="65339"/>
    <n v="65339"/>
    <n v="65339"/>
    <n v="65339"/>
    <n v="65339"/>
    <n v="65339"/>
    <n v="65339"/>
    <n v="65339"/>
    <n v="65339"/>
    <n v="65339"/>
    <n v="65344"/>
    <n v="784073"/>
    <x v="0"/>
    <n v="784073"/>
    <n v="822493"/>
    <n v="861150"/>
  </r>
  <r>
    <n v="500"/>
    <n v="7191"/>
    <n v="136479"/>
    <s v="Expenditure Management  "/>
    <x v="0"/>
    <s v="144/051/1002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1195988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Service Related Benefits:Overtime:Structured"/>
    <s v="Safety and Security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99666"/>
    <n v="99666"/>
    <n v="99666"/>
    <n v="99666"/>
    <n v="99666"/>
    <n v="99666"/>
    <n v="99666"/>
    <n v="99666"/>
    <n v="99666"/>
    <n v="99666"/>
    <n v="99666"/>
    <n v="99662"/>
    <n v="1195988"/>
    <x v="0"/>
    <n v="1195988"/>
    <n v="1254591"/>
    <n v="1313557"/>
  </r>
  <r>
    <n v="500"/>
    <n v="7191"/>
    <n v="136480"/>
    <s v="Expenditure Management  "/>
    <x v="0"/>
    <s v="144/053/1028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3523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Skills Development Fund Levy"/>
    <s v="Safety and Security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2936"/>
    <n v="2936"/>
    <n v="2936"/>
    <n v="2936"/>
    <n v="2936"/>
    <n v="2936"/>
    <n v="2936"/>
    <n v="2936"/>
    <n v="2936"/>
    <n v="2936"/>
    <n v="2936"/>
    <n v="2935"/>
    <n v="35231"/>
    <x v="0"/>
    <n v="35231"/>
    <n v="36957"/>
    <n v="38694"/>
  </r>
  <r>
    <n v="500"/>
    <n v="7191"/>
    <n v="136481"/>
    <s v="Expenditure Management  "/>
    <x v="0"/>
    <s v="144/053/1021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36370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ocial Contributions:Medical"/>
    <s v="Safety and Security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30308"/>
    <n v="30308"/>
    <n v="30308"/>
    <n v="30308"/>
    <n v="30308"/>
    <n v="30308"/>
    <n v="30308"/>
    <n v="30308"/>
    <n v="30308"/>
    <n v="30308"/>
    <n v="30308"/>
    <n v="30313"/>
    <n v="363701"/>
    <x v="0"/>
    <n v="363701"/>
    <n v="381522"/>
    <n v="399454"/>
  </r>
  <r>
    <n v="500"/>
    <n v="7191"/>
    <n v="136482"/>
    <s v="Expenditure Management  "/>
    <x v="0"/>
    <s v="144/051/1013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2511063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Allowances:Accommodation, Travel and Incidental"/>
    <s v="Safety and Security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209255"/>
    <n v="209255"/>
    <n v="209255"/>
    <n v="209255"/>
    <n v="209255"/>
    <n v="209255"/>
    <n v="209255"/>
    <n v="209255"/>
    <n v="209255"/>
    <n v="209255"/>
    <n v="209255"/>
    <n v="209258"/>
    <n v="2511063"/>
    <x v="0"/>
    <n v="2511063"/>
    <n v="2634105"/>
    <n v="2757908"/>
  </r>
  <r>
    <n v="500"/>
    <n v="7191"/>
    <n v="136483"/>
    <s v="Expenditure Management  "/>
    <x v="0"/>
    <s v="144/053/1023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4933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ocial Contributions:Unemployment Insurance"/>
    <s v="Safety and Security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691"/>
    <n v="3685"/>
    <n v="3685"/>
    <n v="3685"/>
    <n v="3685"/>
    <n v="3685"/>
    <n v="3685"/>
    <n v="3685"/>
    <n v="3685"/>
    <n v="3685"/>
    <n v="3685"/>
    <n v="8790"/>
    <n v="49331"/>
    <x v="0"/>
    <n v="49331"/>
    <n v="51748"/>
    <n v="54180"/>
  </r>
  <r>
    <n v="500"/>
    <n v="7191"/>
    <n v="136484"/>
    <s v="Expenditure Management  "/>
    <x v="0"/>
    <s v="144/053/1022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607175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ocial Contributions:Pension"/>
    <s v="Safety and Security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50598"/>
    <n v="50598"/>
    <n v="50598"/>
    <n v="50598"/>
    <n v="50598"/>
    <n v="50598"/>
    <n v="50598"/>
    <n v="50598"/>
    <n v="50598"/>
    <n v="50598"/>
    <n v="50598"/>
    <n v="50597"/>
    <n v="607175"/>
    <x v="0"/>
    <n v="607175"/>
    <n v="636927"/>
    <n v="666863"/>
  </r>
  <r>
    <n v="500"/>
    <n v="7191"/>
    <n v="136485"/>
    <s v="Expenditure Management  "/>
    <x v="0"/>
    <s v="144/053/1024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62652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ocial Contributions:Group Life Insurance"/>
    <s v="Safety and Security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5221"/>
    <n v="5221"/>
    <n v="5221"/>
    <n v="5221"/>
    <n v="5221"/>
    <n v="5221"/>
    <n v="5221"/>
    <n v="5221"/>
    <n v="5221"/>
    <n v="5221"/>
    <n v="5221"/>
    <n v="5221"/>
    <n v="62652"/>
    <x v="0"/>
    <n v="62652"/>
    <n v="65722"/>
    <n v="68811"/>
  </r>
  <r>
    <n v="500"/>
    <n v="7191"/>
    <n v="136486"/>
    <s v="Expenditure Management  "/>
    <x v="0"/>
    <s v="144/053/1029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3008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ocial Contributions:Bargaining Council"/>
    <s v="Safety and Security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17"/>
    <n v="214"/>
    <n v="214"/>
    <n v="214"/>
    <n v="214"/>
    <n v="214"/>
    <n v="214"/>
    <n v="214"/>
    <n v="214"/>
    <n v="214"/>
    <n v="214"/>
    <n v="651"/>
    <n v="3008"/>
    <x v="0"/>
    <n v="3008"/>
    <n v="3155"/>
    <n v="3303"/>
  </r>
  <r>
    <n v="500"/>
    <n v="7191"/>
    <n v="136487"/>
    <s v="Expenditure Management  "/>
    <x v="0"/>
    <m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294896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SALARIES &amp; WAGES - STANDBY ALLOWANCE"/>
    <s v="Safety and Security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24181"/>
    <n v="24180"/>
    <n v="24180"/>
    <n v="24180"/>
    <n v="24180"/>
    <n v="24180"/>
    <n v="24180"/>
    <n v="24180"/>
    <n v="24180"/>
    <n v="24180"/>
    <n v="24180"/>
    <n v="28915"/>
    <n v="294896"/>
    <x v="0"/>
    <n v="294896"/>
    <n v="309346"/>
    <n v="323885"/>
  </r>
  <r>
    <n v="500"/>
    <n v="7191"/>
    <n v="136488"/>
    <s v="Expenditure Management  "/>
    <x v="0"/>
    <s v="144/051/1001"/>
    <s v="_144_10001_LIM333_Employee Related Cost Senior Management &amp; Municipal Staff_EMPLOYEE RELATED COSTS _ SOCIAL CONTRIBUTIONS_2018"/>
    <s v="_144_10001_LIM333_Employee Related Cost Senior Management &amp; Municipal Staff_EMPLOYEE RELATED COSTS _ SOCIAL CONTRIBUTIONS_2018"/>
    <x v="0"/>
    <x v="0"/>
    <x v="1"/>
    <n v="1080689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Employee Related Cost:Municipal Staff:Salaries, Wages and Allowances:Basic Salary and Wages"/>
    <s v="Safety and Security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900574"/>
    <n v="900574"/>
    <n v="900574"/>
    <n v="900574"/>
    <n v="900574"/>
    <n v="900574"/>
    <n v="900574"/>
    <n v="900574"/>
    <n v="900574"/>
    <n v="900574"/>
    <n v="900574"/>
    <n v="900577"/>
    <n v="10806891"/>
    <x v="0"/>
    <n v="10806891"/>
    <n v="11336429"/>
    <n v="11869241"/>
  </r>
  <r>
    <n v="501"/>
    <n v="7192"/>
    <n v="136489"/>
    <s v="Budget Management  "/>
    <x v="0"/>
    <n v="1"/>
    <s v="Billing_Output VAT"/>
    <s v="Billing_Output VAT"/>
    <x v="0"/>
    <x v="0"/>
    <x v="4"/>
    <n v="-7870597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Output VAT:Recognised"/>
    <s v="Financial Services and Reporting"/>
    <x v="196"/>
    <s v="a8dedb2c-1760-40a9-8acf-c3f24776df05"/>
    <s v="IL001010002000000000000000000000000000"/>
    <x v="0"/>
    <s v="Fund:Operational:Revenue:General Revenue:Equitable Share"/>
    <s v="b24ed953-03ae-4467-ba3b-3fc158896032"/>
    <s v="FD001001001002000000000000000000000000"/>
    <x v="8"/>
    <x v="2"/>
    <x v="0"/>
    <n v="-6558831"/>
    <n v="-6558831"/>
    <n v="-6558831"/>
    <n v="-6558831"/>
    <n v="-6558831"/>
    <n v="-6558831"/>
    <n v="-6558831"/>
    <n v="-6558831"/>
    <n v="-6558831"/>
    <n v="-6558831"/>
    <n v="-6558831"/>
    <n v="-6558834"/>
    <n v="-78705975"/>
    <x v="0"/>
    <n v="-78705975"/>
    <n v="-83428333"/>
    <n v="-88434033"/>
  </r>
  <r>
    <n v="502"/>
    <n v="7193"/>
    <n v="136490"/>
    <s v="Environmental Management "/>
    <x v="0"/>
    <s v="036/066/1211"/>
    <s v="_036_LIM333_COUNCIL-OWNED LAND"/>
    <s v="_036_LIM333_COUNCIL-OWNED LAND"/>
    <x v="0"/>
    <x v="0"/>
    <x v="1"/>
    <n v="3507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Inventory Consumed:Materials and Supplies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06"/>
    <n v="305"/>
    <n v="305"/>
    <n v="305"/>
    <n v="305"/>
    <n v="305"/>
    <n v="305"/>
    <n v="305"/>
    <n v="305"/>
    <n v="305"/>
    <n v="305"/>
    <n v="151"/>
    <n v="3507"/>
    <x v="0"/>
    <n v="3507"/>
    <n v="3679"/>
    <n v="3852"/>
  </r>
  <r>
    <n v="503"/>
    <n v="7194"/>
    <n v="136491"/>
    <s v="New Electricity Connections"/>
    <x v="0"/>
    <s v="173/077/1299"/>
    <s v="_173_30000_LIM333_Municipal Running Costs_GRANTS _ SUBSIDIES PAID_UNCONDITIONAL_2018"/>
    <s v="_173_30000_LIM333_Municipal Running Costs_GRANTS _ SUBSIDIES PAID_UNCONDITIONAL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Revenue:General Revenue:Service Charges:Electricity"/>
    <s v="94f2296d-bb2b-4274-99f3-84051815e481"/>
    <s v="FD001001001008001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4"/>
    <n v="7195"/>
    <n v="136492"/>
    <s v="Maintenance Office Equipment  "/>
    <x v="0"/>
    <s v="032/078/1344"/>
    <s v="_032_LIM333_NON-CAPITAL TOOLS &amp; EQUIPMENT"/>
    <s v="_032_LIM333_NON-CAPITAL TOOLS &amp; EQUIPMENT"/>
    <x v="0"/>
    <x v="0"/>
    <x v="1"/>
    <n v="2366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Inventory Consumed:Materials and Supplies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15"/>
    <n v="205"/>
    <n v="205"/>
    <n v="205"/>
    <n v="205"/>
    <n v="205"/>
    <n v="205"/>
    <n v="205"/>
    <n v="205"/>
    <n v="205"/>
    <n v="205"/>
    <n v="101"/>
    <n v="2366"/>
    <x v="0"/>
    <n v="2366"/>
    <n v="2482"/>
    <n v="2599"/>
  </r>
  <r>
    <n v="505"/>
    <n v="7196"/>
    <n v="136493"/>
    <s v="Expenditure Management  "/>
    <x v="0"/>
    <s v="002/053/1027"/>
    <s v="_002_10002_LIM333_Employee Related Cost Municipal Staff"/>
    <s v="_002_10002_LIM333_Employee Related Cost Municipal Staff"/>
    <x v="0"/>
    <x v="0"/>
    <x v="1"/>
    <n v="22176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Workmen's Compensation Fund"/>
    <s v="Office of the Municipal Manager#Administr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848"/>
    <n v="1848"/>
    <n v="1848"/>
    <n v="1848"/>
    <n v="1848"/>
    <n v="1848"/>
    <n v="1848"/>
    <n v="1848"/>
    <n v="1848"/>
    <n v="1848"/>
    <n v="1848"/>
    <n v="1848"/>
    <n v="22176"/>
    <x v="0"/>
    <n v="22176"/>
    <n v="23263"/>
    <n v="24356"/>
  </r>
  <r>
    <n v="505"/>
    <n v="7196"/>
    <n v="136494"/>
    <s v="Expenditure Management  "/>
    <x v="0"/>
    <s v="002/053/1023"/>
    <s v="_002_10002_LIM333_Employee Related Cost Municipal Staff"/>
    <s v="_002_10002_LIM333_Employee Related Cost Municipal Staff"/>
    <x v="0"/>
    <x v="0"/>
    <x v="1"/>
    <n v="4485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Unemployment Insurance"/>
    <s v="Office of the Municipal Manager#Administr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74"/>
    <n v="374"/>
    <n v="374"/>
    <n v="374"/>
    <n v="374"/>
    <n v="374"/>
    <n v="374"/>
    <n v="374"/>
    <n v="374"/>
    <n v="374"/>
    <n v="374"/>
    <n v="371"/>
    <n v="4485"/>
    <x v="0"/>
    <n v="4485"/>
    <n v="4705"/>
    <n v="4926"/>
  </r>
  <r>
    <n v="505"/>
    <n v="7196"/>
    <n v="136495"/>
    <s v="Expenditure Management  "/>
    <x v="0"/>
    <m/>
    <s v="_002_10002_LIM333_Employee Related Cost Municipal Staff"/>
    <s v="_002_10002_LIM333_Employee Related Cost Municipal Staff"/>
    <x v="0"/>
    <x v="0"/>
    <x v="1"/>
    <n v="116684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Senior Management:Municipal Manager (MM):Salaries and Allowances:Basic Salary"/>
    <s v="Office of the Municipal Manager#Administration"/>
    <x v="197"/>
    <s v="bc55a561-6df1-4b00-a51d-d74a96a4ec22"/>
    <s v="IE005001001001001000000000000000000000"/>
    <x v="0"/>
    <s v="Fund:Operational:Revenue:General Revenue:Equitable Share"/>
    <s v="b24ed953-03ae-4467-ba3b-3fc158896032"/>
    <s v="FD001001001002000000000000000000000000"/>
    <x v="3"/>
    <x v="0"/>
    <x v="0"/>
    <n v="97237"/>
    <n v="97237"/>
    <n v="97237"/>
    <n v="97237"/>
    <n v="97237"/>
    <n v="97237"/>
    <n v="97237"/>
    <n v="97237"/>
    <n v="97237"/>
    <n v="97237"/>
    <n v="97237"/>
    <n v="97233"/>
    <n v="1166840"/>
    <x v="0"/>
    <n v="1166840"/>
    <n v="1224015"/>
    <n v="1281544"/>
  </r>
  <r>
    <n v="505"/>
    <n v="7196"/>
    <n v="136496"/>
    <s v="Expenditure Management  "/>
    <x v="0"/>
    <s v="002/051/1012"/>
    <s v="_002_10002_LIM333_Employee Related Cost Municipal Staff"/>
    <s v="_002_10002_LIM333_Employee Related Cost Municipal Staff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Housing Benefits and Incidental:Rental Subsidy"/>
    <s v="Office of the Municipal Manager#Administration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59"/>
    <n v="1056"/>
    <n v="1056"/>
    <n v="1056"/>
    <n v="1056"/>
    <n v="1056"/>
    <n v="1056"/>
    <n v="1056"/>
    <n v="1056"/>
    <n v="1056"/>
    <n v="1056"/>
    <n v="1190"/>
    <n v="12809"/>
    <x v="0"/>
    <n v="12809"/>
    <n v="13437"/>
    <n v="14069"/>
  </r>
  <r>
    <n v="505"/>
    <n v="7196"/>
    <n v="136497"/>
    <s v="Expenditure Management  "/>
    <x v="0"/>
    <s v="002/053/1029"/>
    <s v="_002_10002_LIM333_Employee Related Cost Municipal Staff"/>
    <s v="_002_10002_LIM333_Employee Related Cost Municipal Staff"/>
    <x v="0"/>
    <x v="0"/>
    <x v="1"/>
    <n v="41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Bargaining Council"/>
    <s v="Office of the Municipal Manager#Administr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3"/>
    <n v="33"/>
    <n v="33"/>
    <n v="33"/>
    <n v="33"/>
    <n v="33"/>
    <n v="33"/>
    <n v="33"/>
    <n v="33"/>
    <n v="33"/>
    <n v="33"/>
    <n v="37"/>
    <n v="410"/>
    <x v="0"/>
    <n v="410"/>
    <n v="430"/>
    <n v="450"/>
  </r>
  <r>
    <n v="505"/>
    <n v="7196"/>
    <n v="136498"/>
    <s v="Expenditure Management  "/>
    <x v="0"/>
    <s v="002/053/1021"/>
    <s v="_002_10002_LIM333_Employee Related Cost Municipal Staff"/>
    <s v="_002_10002_LIM333_Employee Related Cost Municipal Staff"/>
    <x v="0"/>
    <x v="0"/>
    <x v="1"/>
    <n v="124895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Medical"/>
    <s v="Office of the Municipal Manager#Administr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10408"/>
    <n v="10408"/>
    <n v="10408"/>
    <n v="10408"/>
    <n v="10408"/>
    <n v="10408"/>
    <n v="10408"/>
    <n v="10408"/>
    <n v="10408"/>
    <n v="10408"/>
    <n v="10408"/>
    <n v="10407"/>
    <n v="124895"/>
    <x v="0"/>
    <n v="124895"/>
    <n v="131015"/>
    <n v="137173"/>
  </r>
  <r>
    <n v="505"/>
    <n v="7196"/>
    <n v="136499"/>
    <s v="Expenditure Management  "/>
    <x v="0"/>
    <s v="002/051/1016"/>
    <s v="_002_10002_LIM333_Employee Related Cost Municipal Staff"/>
    <s v="_002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Expenditure:Operational Cost:Rewards Incentives"/>
    <s v="Internal Audit#Performance Complianc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5"/>
    <n v="7196"/>
    <n v="136500"/>
    <s v="Expenditure Management  "/>
    <x v="0"/>
    <s v="002/051/1004"/>
    <s v="_002_10002_LIM333_Employee Related Cost Municipal Staff"/>
    <s v="_002_10002_LIM333_Employee Related Cost Municipal Staff"/>
    <x v="0"/>
    <x v="0"/>
    <x v="1"/>
    <n v="79748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Bonuses"/>
    <s v="Office of the Municipal Manager#Administration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6397"/>
    <n v="6397"/>
    <n v="6397"/>
    <n v="6397"/>
    <n v="6397"/>
    <n v="6397"/>
    <n v="6397"/>
    <n v="6397"/>
    <n v="6397"/>
    <n v="6397"/>
    <n v="6397"/>
    <n v="9381"/>
    <n v="79748"/>
    <x v="0"/>
    <n v="79748"/>
    <n v="83656"/>
    <n v="87588"/>
  </r>
  <r>
    <n v="505"/>
    <n v="7196"/>
    <n v="136501"/>
    <s v="Expenditure Management  "/>
    <x v="0"/>
    <m/>
    <s v="_002_10002_LIM333_Employee Related Cost Municipal Staff"/>
    <s v="_002_10002_LIM333_Employee Related Cost Municipal Staff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UIF MM"/>
    <s v="Office of the Municipal Manager#Administration"/>
    <x v="198"/>
    <s v="038abdcc-0af9-4477-88a4-910eb251fc87"/>
    <s v="IE005001001002004000000000000000000000"/>
    <x v="0"/>
    <s v="Fund:Operational:Revenue:General Revenue:Equitable Share"/>
    <s v="b24ed953-03ae-4467-ba3b-3fc158896032"/>
    <s v="FD001001001002000000000000000000000000"/>
    <x v="3"/>
    <x v="0"/>
    <x v="0"/>
    <n v="196"/>
    <n v="193"/>
    <n v="193"/>
    <n v="193"/>
    <n v="193"/>
    <n v="193"/>
    <n v="193"/>
    <n v="193"/>
    <n v="193"/>
    <n v="193"/>
    <n v="193"/>
    <n v="116"/>
    <n v="2242"/>
    <x v="0"/>
    <n v="2242"/>
    <n v="2352"/>
    <n v="2463"/>
  </r>
  <r>
    <n v="505"/>
    <n v="7196"/>
    <n v="136502"/>
    <s v="Expenditure Management  "/>
    <x v="0"/>
    <s v="002/053/1028"/>
    <s v="_002_10002_LIM333_Employee Related Cost Municipal Staff"/>
    <s v="_002_10002_LIM333_Employee Related Cost Municipal Staff"/>
    <x v="0"/>
    <x v="0"/>
    <x v="1"/>
    <n v="26734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Skills Development Fund Levy"/>
    <s v="Office of the Municipal Manager#Administr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2228"/>
    <n v="2228"/>
    <n v="2228"/>
    <n v="2228"/>
    <n v="2228"/>
    <n v="2228"/>
    <n v="2228"/>
    <n v="2228"/>
    <n v="2228"/>
    <n v="2228"/>
    <n v="2228"/>
    <n v="2226"/>
    <n v="26734"/>
    <x v="0"/>
    <n v="26734"/>
    <n v="28044"/>
    <n v="29362"/>
  </r>
  <r>
    <n v="505"/>
    <n v="7196"/>
    <n v="136503"/>
    <s v="Expenditure Management  "/>
    <x v="0"/>
    <s v="002/051/1001"/>
    <s v="_002_10002_LIM333_Employee Related Cost Municipal Staff"/>
    <s v="_002_10002_LIM333_Employee Related Cost Municipal Staff"/>
    <x v="0"/>
    <x v="0"/>
    <x v="1"/>
    <n v="956982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Basic Salary and Wages"/>
    <s v="Office of the Municipal Manager#Administr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79749"/>
    <n v="79749"/>
    <n v="79749"/>
    <n v="79749"/>
    <n v="79749"/>
    <n v="79749"/>
    <n v="79749"/>
    <n v="79749"/>
    <n v="79749"/>
    <n v="79749"/>
    <n v="79749"/>
    <n v="79743"/>
    <n v="956982"/>
    <x v="0"/>
    <n v="956982"/>
    <n v="1003874"/>
    <n v="1051056"/>
  </r>
  <r>
    <n v="505"/>
    <n v="7196"/>
    <n v="136504"/>
    <s v="Expenditure Management  "/>
    <x v="0"/>
    <s v="002/051/1010"/>
    <s v="_002_10002_LIM333_Employee Related Cost Municipal Staff"/>
    <s v="_002_10002_LIM333_Employee Related Cost Municipal Staff"/>
    <x v="0"/>
    <x v="0"/>
    <x v="1"/>
    <n v="43737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Service Related Benefits:Leave Pay"/>
    <s v="Office of the Municipal Manager#Administr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645"/>
    <n v="3645"/>
    <n v="3645"/>
    <n v="3645"/>
    <n v="3645"/>
    <n v="3645"/>
    <n v="3645"/>
    <n v="3645"/>
    <n v="3645"/>
    <n v="3645"/>
    <n v="3645"/>
    <n v="3642"/>
    <n v="43737"/>
    <x v="0"/>
    <n v="43737"/>
    <n v="45880"/>
    <n v="48036"/>
  </r>
  <r>
    <n v="505"/>
    <n v="7196"/>
    <n v="136505"/>
    <s v="Expenditure Management  "/>
    <x v="0"/>
    <s v="002/053/1022"/>
    <s v="_002_10002_LIM333_Employee Related Cost Municipal Staff"/>
    <s v="_002_10002_LIM333_Employee Related Cost Municipal Staff"/>
    <x v="0"/>
    <x v="0"/>
    <x v="1"/>
    <n v="192341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Pension"/>
    <s v="Office of the Municipal Manager#Administr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5482"/>
    <n v="15473"/>
    <n v="15473"/>
    <n v="15473"/>
    <n v="15473"/>
    <n v="15473"/>
    <n v="15473"/>
    <n v="15473"/>
    <n v="15473"/>
    <n v="15473"/>
    <n v="15473"/>
    <n v="22129"/>
    <n v="192341"/>
    <x v="0"/>
    <n v="192341"/>
    <n v="201766"/>
    <n v="211249"/>
  </r>
  <r>
    <n v="505"/>
    <n v="7196"/>
    <n v="136506"/>
    <s v="Expenditure Management  "/>
    <x v="0"/>
    <m/>
    <s v="_002_10002_LIM333_Employee Related Cost Municipal Staff"/>
    <s v="_002_10002_LIM333_Employee Related Cost Municipal Staff"/>
    <x v="0"/>
    <x v="0"/>
    <x v="1"/>
    <n v="9724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Incentive bonus MM"/>
    <s v="Office of the Municipal Manager#Administration"/>
    <x v="199"/>
    <s v="06af9902-1cb8-4efb-b2bd-760a64bc71dd"/>
    <s v="IE005001001001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9724"/>
    <n v="9724"/>
    <x v="0"/>
    <n v="9724"/>
    <n v="10200"/>
    <n v="10679"/>
  </r>
  <r>
    <n v="505"/>
    <n v="7196"/>
    <n v="136507"/>
    <s v="Expenditure Management  "/>
    <x v="0"/>
    <m/>
    <s v="_002_10002_LIM333_Employee Related Cost Municipal Staff"/>
    <s v="_002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performance bonus"/>
    <s v="Internal Audit#Performance Complianc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5"/>
    <n v="7196"/>
    <n v="136508"/>
    <s v="Expenditure Management  "/>
    <x v="0"/>
    <s v="002/053/1024"/>
    <s v="_002_10002_LIM333_Employee Related Cost Municipal Staff"/>
    <s v="_002_10002_LIM333_Employee Related Cost Municipal Staff"/>
    <x v="0"/>
    <x v="0"/>
    <x v="1"/>
    <n v="1914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ocial Contributions:Group Life Insurance"/>
    <s v="Office of the Municipal Manager#Administr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538"/>
    <n v="1535"/>
    <n v="1535"/>
    <n v="1535"/>
    <n v="1535"/>
    <n v="1535"/>
    <n v="1535"/>
    <n v="1535"/>
    <n v="1535"/>
    <n v="1535"/>
    <n v="1535"/>
    <n v="2252"/>
    <n v="19140"/>
    <x v="0"/>
    <n v="19140"/>
    <n v="20078"/>
    <n v="21022"/>
  </r>
  <r>
    <n v="505"/>
    <n v="7196"/>
    <n v="136509"/>
    <s v="Expenditure Management  "/>
    <x v="0"/>
    <m/>
    <s v="_002_10002_LIM333_Employee Related Cost Municipal Staff"/>
    <s v="_002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MM Leave pay"/>
    <s v="Office of the Municipal Manager#Administration"/>
    <x v="200"/>
    <s v="c2e25370-3645-4043-802f-4412df056f80"/>
    <s v="IE005001001001006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5"/>
    <n v="7196"/>
    <n v="136510"/>
    <s v="Expenditure Management  "/>
    <x v="0"/>
    <n v="53"/>
    <s v="_002_10002_LIM333_Employee Related Cost Municipal Staff"/>
    <s v="_002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Senior Management:Designation:Salaries and Allowances:Allowance:Cellular and Telephone"/>
    <s v="Office of the Municipal Manager#Administration"/>
    <x v="92"/>
    <s v="b448092b-39d7-40e3-807e-a65268fc4def"/>
    <s v="IE005001003001005001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5"/>
    <n v="7196"/>
    <n v="136511"/>
    <s v="Expenditure Management  "/>
    <x v="0"/>
    <n v="23"/>
    <s v="_002_10002_LIM333_Employee Related Cost Municipal Staff"/>
    <s v="_002_10002_LIM333_Employee Related Cost Municipal Staff"/>
    <x v="0"/>
    <x v="0"/>
    <x v="1"/>
    <n v="5064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Municipal Staff:Salaries, Wages and Allowances:Allowances:Cellular and Telephone"/>
    <s v="Office of the Municipal Manager#Administration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4220"/>
    <n v="4220"/>
    <n v="4220"/>
    <n v="4220"/>
    <n v="4220"/>
    <n v="4220"/>
    <n v="4220"/>
    <n v="4220"/>
    <n v="4220"/>
    <n v="4220"/>
    <n v="4220"/>
    <n v="4220"/>
    <n v="50640"/>
    <x v="0"/>
    <n v="50640"/>
    <n v="53121"/>
    <n v="55618"/>
  </r>
  <r>
    <n v="506"/>
    <n v="7197"/>
    <n v="136512"/>
    <s v="Revenue Management"/>
    <x v="0"/>
    <s v="015/018/0205"/>
    <s v="_015_60001_LIM333_Default Transactions_LICENSES _ PERMITS_2018"/>
    <s v="_015_60001_LIM333_Default Transactions_LICENSES _ PERMITS_2018"/>
    <x v="0"/>
    <x v="0"/>
    <x v="0"/>
    <n v="-20500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Revenue:Exchange Revenue:Licences or Permits:Trading"/>
    <s v="Strategic Town Planning"/>
    <x v="32"/>
    <s v="ce539ec5-3698-4523-b46a-fc181c6e2c3c"/>
    <s v="IR002008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-17083"/>
    <n v="-17083"/>
    <n v="-17083"/>
    <n v="-17083"/>
    <n v="-17083"/>
    <n v="-17083"/>
    <n v="-17083"/>
    <n v="-17083"/>
    <n v="-17083"/>
    <n v="-17083"/>
    <n v="-17083"/>
    <n v="-17087"/>
    <n v="-205000"/>
    <x v="0"/>
    <n v="-205000"/>
    <n v="-215045"/>
    <n v="-225152"/>
  </r>
  <r>
    <n v="507"/>
    <n v="7198"/>
    <n v="136513"/>
    <s v="Upgrading of road network  "/>
    <x v="0"/>
    <n v="644"/>
    <s v="ESD-31_Relela Access Road: Phase 1 of 4 Upgrading from gravel to paving"/>
    <s v="ESD-31_Relela Access Road: Phase 1 of 4 Upgrading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8"/>
    <n v="7199"/>
    <n v="136514"/>
    <s v="Debt Management  "/>
    <x v="0"/>
    <n v="137"/>
    <s v="_173_30000_LIM333_Municipal Running Costs_INTEREST EXPENSE _ EXTERNAL BORROWINGS_2018"/>
    <s v="_173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terest, Dividends and Rent on Land:Interest Paid:Finance Leases"/>
    <s v="Operations and Maintenance"/>
    <x v="201"/>
    <s v="31730900-3ba9-4bb3-86d7-166a1d26215d"/>
    <s v="IE006002005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8"/>
    <n v="7199"/>
    <n v="136515"/>
    <s v="Debt Management  "/>
    <x v="0"/>
    <s v="173/068/1231"/>
    <s v="_173_30000_LIM333_Municipal Running Costs_INTEREST EXPENSE _ EXTERNAL BORROWINGS_2018"/>
    <s v="_173_30000_LIM333_Municipal Running Costs_INTEREST EXPENSE _ EXTERNAL BORROWINGS_2018"/>
    <x v="0"/>
    <x v="0"/>
    <x v="1"/>
    <n v="7351438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terest, Dividends and Rent on Land:Interest Paid:Borrowings:Annuity Loans"/>
    <s v="Operations and Maintenance"/>
    <x v="105"/>
    <s v="ffe29822-eacd-4f83-bcb4-fc0a3f362665"/>
    <s v="IE006002003001000000000000000000000000"/>
    <x v="0"/>
    <s v="Fund:Operational:Revenue:General Revenue:Service Charges:Electricity"/>
    <s v="94f2296d-bb2b-4274-99f3-84051815e481"/>
    <s v="FD001001001008001000000000000000000000"/>
    <x v="13"/>
    <x v="0"/>
    <x v="0"/>
    <n v="612629"/>
    <n v="612619"/>
    <n v="612619"/>
    <n v="612619"/>
    <n v="612619"/>
    <n v="612619"/>
    <n v="612619"/>
    <n v="612619"/>
    <n v="612619"/>
    <n v="612619"/>
    <n v="612619"/>
    <n v="612619"/>
    <n v="7351438"/>
    <x v="0"/>
    <n v="7351438"/>
    <n v="7711658"/>
    <n v="8074106"/>
  </r>
  <r>
    <n v="509"/>
    <n v="7200"/>
    <n v="136516"/>
    <s v="Maintenance Office Equipment  "/>
    <x v="0"/>
    <s v="140/078/1344"/>
    <s v="_140_LIM333_NON-CAPITAL TOOLS &amp; EQUIPMENT_1"/>
    <s v="_140_LIM333_NON-CAPITAL TOOLS &amp; EQUIPMENT_1"/>
    <x v="0"/>
    <x v="0"/>
    <x v="1"/>
    <n v="76391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"/>
    <s v="Administration transport_ safety_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366"/>
    <n v="6366"/>
    <n v="6366"/>
    <n v="6366"/>
    <n v="6366"/>
    <n v="6366"/>
    <n v="6366"/>
    <n v="6366"/>
    <n v="6366"/>
    <n v="6366"/>
    <n v="6366"/>
    <n v="6365"/>
    <n v="76391"/>
    <x v="0"/>
    <n v="76391"/>
    <n v="80134"/>
    <n v="83900"/>
  </r>
  <r>
    <n v="510"/>
    <n v="7201"/>
    <n v="136517"/>
    <s v="Maintenance Office Equipment  "/>
    <x v="0"/>
    <s v="039/078/1344"/>
    <s v="_039_LIM333_NON-CAPITAL TOOLS &amp; EQUIPMENT"/>
    <s v="_039_LIM333_NON-CAPITAL TOOLS &amp; EQUIPMENT"/>
    <x v="0"/>
    <x v="0"/>
    <x v="1"/>
    <n v="2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Inventory Consumed:Materials and Supplies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511"/>
    <n v="7202"/>
    <n v="136518"/>
    <s v="Tourism Development"/>
    <x v="0"/>
    <s v="006/078/1322"/>
    <s v="_006_70000_LIM333_Operational  Typical Work Streams Tourism Tourism Service Awareness Campaign_GENERAL EXPENSES _ OTHER_2018"/>
    <s v="_006_70000_LIM333_Operational  Typical Work Streams Tourism Tourism Service Awareness Campaign_GENERAL EXPENSES _ OTHER_2018"/>
    <x v="0"/>
    <x v="0"/>
    <x v="1"/>
    <n v="140000"/>
    <s v="PO003046005000000000000000000000000000"/>
    <s v="Operational:Typical Work Streams:Tourism:Tourism Service Awareness Campaign"/>
    <s v="6f55686f-6d24-4a1a-bfcc-800213e1b55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Entertainment:Mayor"/>
    <s v="PUBLIC PARTICIPATION &amp; PROJECT SUPPOR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1667"/>
    <n v="11667"/>
    <n v="11667"/>
    <n v="11667"/>
    <n v="11667"/>
    <n v="11667"/>
    <n v="11667"/>
    <n v="11667"/>
    <n v="11667"/>
    <n v="11667"/>
    <n v="11667"/>
    <n v="11663"/>
    <n v="140000"/>
    <x v="0"/>
    <n v="140000"/>
    <n v="146860"/>
    <n v="153762"/>
  </r>
  <r>
    <n v="512"/>
    <n v="7203"/>
    <n v="136519"/>
    <s v="Environmental Management "/>
    <x v="0"/>
    <s v="115/066/1211"/>
    <s v="115_LIM333_COUNCIL-OWNED LAND"/>
    <s v="115_LIM333_COUNCIL-OWNED LAND"/>
    <x v="0"/>
    <x v="0"/>
    <x v="1"/>
    <n v="801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Inventory Consumed:Materials and Supplies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7"/>
    <n v="69"/>
    <n v="69"/>
    <n v="69"/>
    <n v="69"/>
    <n v="69"/>
    <n v="69"/>
    <n v="69"/>
    <n v="69"/>
    <n v="69"/>
    <n v="69"/>
    <n v="34"/>
    <n v="801"/>
    <x v="0"/>
    <n v="801"/>
    <n v="840"/>
    <n v="879"/>
  </r>
  <r>
    <n v="513"/>
    <n v="7204"/>
    <n v="136520"/>
    <s v="Maintenance Office Equipment  "/>
    <x v="0"/>
    <s v="006/078/1344"/>
    <s v="_006_LIM333_NON-CAPITAL TOOLS &amp; EQUIPMENT"/>
    <s v="_006_LIM333_NON-CAPITAL TOOLS &amp; EQUIPMENT"/>
    <x v="0"/>
    <x v="0"/>
    <x v="1"/>
    <n v="2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PUBLIC PARTICIPATION &amp; PROJECT SUPPOR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513"/>
    <n v="7204"/>
    <n v="136521"/>
    <s v="Maintenance Office Equipment  "/>
    <x v="0"/>
    <s v="006/078/1308"/>
    <s v="_006_LIM333_NON-CAPITAL TOOLS &amp; EQUIPMENT"/>
    <s v="_006_LIM333_NON-CAPITAL TOOLS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Housing Stock"/>
    <s v="ADMINISTRATION HR &amp; CORP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14"/>
    <n v="7205"/>
    <n v="136522"/>
    <s v="Fleet Management  "/>
    <x v="0"/>
    <s v="039/064/1091"/>
    <s v="_039_30000_LIM333_Municipal Running Costs_DEPRECIATION_2018"/>
    <s v="_039_30000_LIM333_Municipal Running Costs_DEPRECIATION_2018"/>
    <x v="0"/>
    <x v="0"/>
    <x v="1"/>
    <n v="21571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Depreciation and Amortisation:Depreciation:Computer Equipment"/>
    <s v="Supply Chain Management"/>
    <x v="12"/>
    <s v="5bc4af14-5dea-4fd0-96ec-3bf5c7b882c0"/>
    <s v="IE00400200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1798"/>
    <n v="1798"/>
    <n v="1798"/>
    <n v="1798"/>
    <n v="1798"/>
    <n v="1798"/>
    <n v="1798"/>
    <n v="1798"/>
    <n v="1798"/>
    <n v="1798"/>
    <n v="1798"/>
    <n v="1793"/>
    <n v="21571"/>
    <x v="0"/>
    <n v="21571"/>
    <n v="22628"/>
    <n v="23692"/>
  </r>
  <r>
    <n v="515"/>
    <n v="7206"/>
    <n v="136523"/>
    <s v="Expenditure Management  "/>
    <x v="0"/>
    <s v="025/078/1348"/>
    <s v="_025_30000_LIM333_Municipal Running Costs_GENERAL EXPENSES _ OTHER_2018"/>
    <s v="_02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31"/>
    <s v="5413fd45-6d43-4c37-abf2-40cacd5fb0ce"/>
    <s v="IE007001001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15"/>
    <n v="7206"/>
    <n v="136524"/>
    <s v="Expenditure Management  "/>
    <x v="0"/>
    <s v="025/078/1348"/>
    <s v="_025_30000_LIM333_Municipal Running Costs_GENERAL EXPENSES _ OTHER_2018"/>
    <s v="_02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 67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15"/>
    <n v="7206"/>
    <n v="136525"/>
    <s v="Expenditure Management  "/>
    <x v="0"/>
    <s v="025/078/1350"/>
    <s v="_025_30000_LIM333_Municipal Running Costs_GENERAL EXPENSES _ OTHER_2018"/>
    <s v="_025_30000_LIM333_Municipal Running Costs_GENERAL EXPENSES _ OTHER_2018"/>
    <x v="0"/>
    <x v="0"/>
    <x v="1"/>
    <n v="201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Uniform and Protective Clothing"/>
    <s v="Property Valuation"/>
    <x v="54"/>
    <s v="b97a40d5-b8be-4b7c-a935-254863475da6"/>
    <s v="IE010058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84"/>
    <n v="174"/>
    <n v="174"/>
    <n v="174"/>
    <n v="174"/>
    <n v="174"/>
    <n v="174"/>
    <n v="174"/>
    <n v="174"/>
    <n v="174"/>
    <n v="174"/>
    <n v="86"/>
    <n v="2010"/>
    <x v="0"/>
    <n v="2010"/>
    <n v="2108"/>
    <n v="2207"/>
  </r>
  <r>
    <n v="516"/>
    <n v="7207"/>
    <n v="136526"/>
    <s v="Revenue Management"/>
    <x v="0"/>
    <m/>
    <s v="_195_60001_LIM333_Default Transactions_OPERATING GRANTS _ SUBSIDIES_2018"/>
    <s v="_195_60001_LIM333_Default Transactions_OPERATING GRANTS _ SUBSIDIES_2018"/>
    <x v="0"/>
    <x v="0"/>
    <x v="0"/>
    <n v="-564685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Revenue:Non-exchange Revenue:Transfers and Subsidies:Operational:Monetary Allocations:National Governments:Municipal Infrastructure Grant"/>
    <s v="PROJECT MANAGEMENT"/>
    <x v="202"/>
    <s v="129155ac-ed91-4b78-b569-32ac7664ccf2"/>
    <s v="IR003005002002005035000000000000000000"/>
    <x v="0"/>
    <s v="Fund:Operational:Transfers and Subsidies:Monetary Allocations:National Government:Municipal Infrastructure Grant"/>
    <s v="4dbc3daf-a7b5-4f4a-ad5f-98306319c866"/>
    <s v="FD001002002005037000000000000000000000"/>
    <x v="15"/>
    <x v="0"/>
    <x v="0"/>
    <n v="-470571"/>
    <n v="-470571"/>
    <n v="-470571"/>
    <n v="-470571"/>
    <n v="-470571"/>
    <n v="-470571"/>
    <n v="-470571"/>
    <n v="-470571"/>
    <n v="-470571"/>
    <n v="-470571"/>
    <n v="-470571"/>
    <n v="-470569"/>
    <n v="-5646850"/>
    <x v="0"/>
    <n v="-5646850"/>
    <n v="-5420976"/>
    <n v="-5672832"/>
  </r>
  <r>
    <n v="517"/>
    <n v="7208"/>
    <n v="136527"/>
    <s v="Revenue Management"/>
    <x v="0"/>
    <s v="195/022/0222"/>
    <s v="_195_60001_LIM333_Default Transactions_Capital_ GRANTS _ SUBSIDIES_2018"/>
    <s v="_195_60001_LIM333_Default Transactions_Capital_ GRANTS _ SUBSIDIES_2018"/>
    <x v="0"/>
    <x v="0"/>
    <x v="0"/>
    <n v="-10727515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Revenue:Non-exchange Revenue:Transfers and Subsidies:Operational:Monetary Allocations:National Governments:Municipal Systems Improvement Grant  [Schedule 5B]"/>
    <s v="PROJECT MANAGEMENT"/>
    <x v="203"/>
    <s v="affcd880-53bd-4e0c-b548-5318bf4c67ab"/>
    <s v="IR003005001002005002000000000000000000"/>
    <x v="0"/>
    <s v="Fund:Capital:Transfers and Subsidies:Monetary Allocations:National Government:Municipal Infrastructure Grant"/>
    <s v="9fec2aef-f0ae-42ee-be0a-865acb455315"/>
    <s v="FD002002002005002000000000000000000000"/>
    <x v="24"/>
    <x v="0"/>
    <x v="0"/>
    <n v="-8939596"/>
    <n v="-8939596"/>
    <n v="-8939596"/>
    <n v="-8939596"/>
    <n v="-8939596"/>
    <n v="-8939596"/>
    <n v="-8939596"/>
    <n v="-8939596"/>
    <n v="-8939596"/>
    <n v="-8939596"/>
    <n v="-8939596"/>
    <n v="-8939594"/>
    <n v="-107275150"/>
    <x v="0"/>
    <n v="-107275150"/>
    <n v="-112734024"/>
    <n v="-117937168"/>
  </r>
  <r>
    <n v="518"/>
    <n v="7209"/>
    <n v="136528"/>
    <s v="Maintenance Machinery and Equipment  "/>
    <x v="0"/>
    <s v="183/078/1344"/>
    <s v="183_LIM333_NON-CAPITAL TOOLS &amp; EQUIPMENT"/>
    <s v="183_LIM333_NON-CAPITAL TOOLS &amp; EQUIPMENT"/>
    <x v="0"/>
    <x v="0"/>
    <x v="1"/>
    <n v="15955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330"/>
    <n v="1330"/>
    <n v="1330"/>
    <n v="1330"/>
    <n v="1330"/>
    <n v="1330"/>
    <n v="1330"/>
    <n v="1330"/>
    <n v="1330"/>
    <n v="1330"/>
    <n v="1330"/>
    <n v="1325"/>
    <n v="15955"/>
    <x v="0"/>
    <n v="15955"/>
    <n v="16737"/>
    <n v="17524"/>
  </r>
  <r>
    <n v="519"/>
    <n v="7210"/>
    <n v="136529"/>
    <s v="Expenditure Management  "/>
    <x v="0"/>
    <m/>
    <s v="_103_30000_LIM333_Municipal Running Costs_GENERAL EXPENSES _ OTHER_2018"/>
    <s v="_10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Inventory Zero Rated"/>
    <s v="Housing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2000"/>
    <n v="2000"/>
    <x v="0"/>
    <n v="2000"/>
    <n v="2098"/>
    <n v="2197"/>
  </r>
  <r>
    <n v="519"/>
    <n v="7210"/>
    <n v="136530"/>
    <s v="Expenditure Management  "/>
    <x v="0"/>
    <s v="103/078/1364"/>
    <s v="_103_30000_LIM333_Municipal Running Costs_GENERAL EXPENSES _ OTHER_2018"/>
    <s v="_103_30000_LIM333_Municipal Running Costs_GENERAL EXPENSES _ OTHER_2018"/>
    <x v="0"/>
    <x v="0"/>
    <x v="1"/>
    <n v="45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Travel and Subsistence:Domestic:Daily Allowance"/>
    <s v="Housing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3750"/>
    <n v="3750"/>
    <n v="3750"/>
    <n v="3750"/>
    <n v="3750"/>
    <n v="3750"/>
    <n v="3750"/>
    <n v="3750"/>
    <n v="3750"/>
    <n v="3750"/>
    <n v="3750"/>
    <n v="3750"/>
    <n v="45000"/>
    <x v="0"/>
    <n v="45000"/>
    <n v="47205"/>
    <n v="49424"/>
  </r>
  <r>
    <n v="519"/>
    <n v="7210"/>
    <n v="136531"/>
    <s v="Expenditure Management  "/>
    <x v="0"/>
    <s v="103/078/1323"/>
    <s v="_103_30000_LIM333_Municipal Running Costs_GENERAL EXPENSES _ OTHER_2018"/>
    <s v="_103_30000_LIM333_Municipal Running Costs_GENERAL EXPENSES _ OTHER_2018"/>
    <x v="0"/>
    <x v="0"/>
    <x v="1"/>
    <n v="720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Commission:Prepaid Electricity"/>
    <s v="Housing"/>
    <x v="55"/>
    <s v="372695c9-52f3-48aa-98a7-251c63c16246"/>
    <s v="IE010012002000000000000000000000000000"/>
    <x v="0"/>
    <s v="Fund:Operational:Revenue:General Revenue:Equitable Share"/>
    <s v="b24ed953-03ae-4467-ba3b-3fc158896032"/>
    <s v="FD001001001002000000000000000000000000"/>
    <x v="5"/>
    <x v="0"/>
    <x v="0"/>
    <n v="60000"/>
    <n v="60000"/>
    <n v="60000"/>
    <n v="60000"/>
    <n v="60000"/>
    <n v="60000"/>
    <n v="60000"/>
    <n v="60000"/>
    <n v="60000"/>
    <n v="60000"/>
    <n v="60000"/>
    <n v="60000"/>
    <n v="720000"/>
    <x v="0"/>
    <n v="720000"/>
    <n v="755280"/>
    <n v="790778"/>
  </r>
  <r>
    <n v="519"/>
    <n v="7210"/>
    <n v="136532"/>
    <s v="Expenditure Management  "/>
    <x v="0"/>
    <s v="103/078/1327"/>
    <s v="_103_30000_LIM333_Municipal Running Costs_GENERAL EXPENSES _ OTHER_2018"/>
    <s v="_10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Insurance Underwriting:Premiums"/>
    <s v="Housing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19"/>
    <n v="7210"/>
    <n v="136533"/>
    <s v="Expenditure Management  "/>
    <x v="0"/>
    <s v="103/078/1348"/>
    <s v="_103_30000_LIM333_Municipal Running Costs_GENERAL EXPENSES _ OTHER_2018"/>
    <s v="_103_30000_LIM333_Municipal Running Costs_GENERAL EXPENSES _ OTHER_2018"/>
    <x v="0"/>
    <x v="0"/>
    <x v="1"/>
    <n v="51196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Inventory Consumed:Materials and Supplies 68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266"/>
    <n v="4266"/>
    <n v="4266"/>
    <n v="4266"/>
    <n v="4266"/>
    <n v="4266"/>
    <n v="4266"/>
    <n v="4266"/>
    <n v="4266"/>
    <n v="4266"/>
    <n v="4266"/>
    <n v="4270"/>
    <n v="51196"/>
    <x v="0"/>
    <n v="51196"/>
    <n v="53705"/>
    <n v="56229"/>
  </r>
  <r>
    <n v="519"/>
    <n v="7210"/>
    <n v="136534"/>
    <s v="Expenditure Management  "/>
    <x v="0"/>
    <s v="103/078/1348"/>
    <s v="_103_30000_LIM333_Municipal Running Costs_GENERAL EXPENSES _ OTHER_2018"/>
    <s v="_10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Printing, Publications and Books"/>
    <s v="Housing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19"/>
    <n v="7210"/>
    <n v="136535"/>
    <s v="Expenditure Management  "/>
    <x v="0"/>
    <s v="103/078/1350"/>
    <s v="_103_30000_LIM333_Municipal Running Costs_GENERAL EXPENSES _ OTHER_2018"/>
    <s v="_103_30000_LIM333_Municipal Running Costs_GENERAL EXPENSES _ OTHER_2018"/>
    <x v="0"/>
    <x v="0"/>
    <x v="1"/>
    <n v="16794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Uniform and Protective Clothing"/>
    <s v="Housing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1400"/>
    <n v="1400"/>
    <n v="1400"/>
    <n v="1400"/>
    <n v="1400"/>
    <n v="1400"/>
    <n v="1400"/>
    <n v="1400"/>
    <n v="1400"/>
    <n v="1400"/>
    <n v="1400"/>
    <n v="1394"/>
    <n v="16794"/>
    <x v="0"/>
    <n v="16794"/>
    <n v="17617"/>
    <n v="18445"/>
  </r>
  <r>
    <n v="519"/>
    <n v="7210"/>
    <n v="136536"/>
    <s v="Expenditure Management  "/>
    <x v="0"/>
    <s v="103/078/1336"/>
    <s v="_103_30000_LIM333_Municipal Running Costs_GENERAL EXPENSES _ OTHER_2018"/>
    <s v="_103_30000_LIM333_Municipal Running Costs_GENERAL EXPENSES _ OTHER_2018"/>
    <x v="0"/>
    <x v="0"/>
    <x v="1"/>
    <n v="5552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Licences:Licence Agency Fees"/>
    <s v="Housing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463"/>
    <n v="463"/>
    <n v="463"/>
    <n v="463"/>
    <n v="463"/>
    <n v="463"/>
    <n v="463"/>
    <n v="463"/>
    <n v="463"/>
    <n v="463"/>
    <n v="463"/>
    <n v="459"/>
    <n v="5552"/>
    <x v="0"/>
    <n v="5552"/>
    <n v="5824"/>
    <n v="6098"/>
  </r>
  <r>
    <n v="519"/>
    <n v="7210"/>
    <n v="136537"/>
    <s v="Expenditure Management  "/>
    <x v="0"/>
    <s v="103/078/1341 &amp; 103/078/1340 &amp; 103/078/1363"/>
    <s v="_103_30000_LIM333_Municipal Running Costs_GENERAL EXPENSES _ OTHER_2018"/>
    <s v="_103_30000_LIM333_Municipal Running Costs_GENERAL EXPENSES _ OTHER_2018"/>
    <x v="0"/>
    <x v="0"/>
    <x v="1"/>
    <n v="190851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Professional Bodies, Membership and Subscription"/>
    <s v="Housing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5904"/>
    <n v="15904"/>
    <n v="15904"/>
    <n v="15904"/>
    <n v="15904"/>
    <n v="15904"/>
    <n v="15904"/>
    <n v="15904"/>
    <n v="15904"/>
    <n v="15904"/>
    <n v="15904"/>
    <n v="15907"/>
    <n v="190851"/>
    <x v="0"/>
    <n v="190851"/>
    <n v="200203"/>
    <n v="209613"/>
  </r>
  <r>
    <n v="519"/>
    <n v="7210"/>
    <n v="136538"/>
    <s v="Expenditure Management  "/>
    <x v="0"/>
    <s v="103/078/1347"/>
    <s v="_103_30000_LIM333_Municipal Running Costs_GENERAL EXPENSES _ OTHER_2018"/>
    <s v="_103_30000_LIM333_Municipal Running Costs_GENERAL EXPENSES _ OTHER_2018"/>
    <x v="0"/>
    <x v="0"/>
    <x v="1"/>
    <n v="11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Communication:Postage/Stamps/Franking Machines"/>
    <s v="Housing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16"/>
    <n v="9"/>
    <n v="9"/>
    <n v="9"/>
    <n v="9"/>
    <n v="9"/>
    <n v="9"/>
    <n v="9"/>
    <n v="9"/>
    <n v="9"/>
    <n v="9"/>
    <n v="4"/>
    <n v="110"/>
    <x v="0"/>
    <n v="110"/>
    <n v="115"/>
    <n v="120"/>
  </r>
  <r>
    <n v="519"/>
    <n v="7210"/>
    <n v="136539"/>
    <s v="Expenditure Management  "/>
    <x v="0"/>
    <s v="103/078/1308"/>
    <s v="_103_30000_LIM333_Municipal Running Costs_GENERAL EXPENSES _ OTHER_2018"/>
    <s v="_103_30000_LIM333_Municipal Running Costs_GENERAL EXPENSES _ OTHER_2018"/>
    <x v="0"/>
    <x v="0"/>
    <x v="1"/>
    <n v="2427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Registration Fees:Seminars, Conferences, Workshops and Events:National"/>
    <s v="Housing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213"/>
    <n v="211"/>
    <n v="211"/>
    <n v="211"/>
    <n v="211"/>
    <n v="211"/>
    <n v="211"/>
    <n v="211"/>
    <n v="211"/>
    <n v="211"/>
    <n v="211"/>
    <n v="104"/>
    <n v="2427"/>
    <x v="0"/>
    <n v="2427"/>
    <n v="2546"/>
    <n v="2666"/>
  </r>
  <r>
    <n v="519"/>
    <n v="7210"/>
    <n v="136540"/>
    <s v="Expenditure Management  "/>
    <x v="0"/>
    <s v="103/078/1366"/>
    <s v="_103_30000_LIM333_Municipal Running Costs_GENERAL EXPENSES _ OTHER_2018"/>
    <s v="_10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Communication:Telephone, Fax, Telegraph and Telex"/>
    <s v="Housing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519"/>
    <n v="7210"/>
    <n v="136541"/>
    <s v="Expenditure Management  "/>
    <x v="0"/>
    <s v="103/078/1321"/>
    <s v="_103_30000_LIM333_Municipal Running Costs_GENERAL EXPENSES _ OTHER_2018"/>
    <s v="_10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Entertainment:Senior Management"/>
    <s v="Housing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520"/>
    <n v="7211"/>
    <n v="136542"/>
    <s v="Expenditure Management  "/>
    <x v="0"/>
    <s v="063/078/1364"/>
    <s v="_063_30000_LIM333_Municipal Running Costs_GENERAL EXPENSES _ OTHER_2018"/>
    <s v="_063_30000_LIM333_Municipal Running Costs_GENERAL EXPENSES _ OTHER_2018"/>
    <x v="0"/>
    <x v="0"/>
    <x v="1"/>
    <n v="17885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Travel and Subsistence:Domestic:Daily Allowance"/>
    <s v="ROADS &amp; STORMWATER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490"/>
    <n v="1490"/>
    <n v="1490"/>
    <n v="1490"/>
    <n v="1490"/>
    <n v="1490"/>
    <n v="1490"/>
    <n v="1490"/>
    <n v="1490"/>
    <n v="1490"/>
    <n v="1490"/>
    <n v="1495"/>
    <n v="17885"/>
    <x v="0"/>
    <n v="17885"/>
    <n v="18761"/>
    <n v="19643"/>
  </r>
  <r>
    <n v="520"/>
    <n v="7211"/>
    <n v="136543"/>
    <s v="Expenditure Management  "/>
    <x v="0"/>
    <s v="063/078/1350"/>
    <s v="_063_30000_LIM333_Municipal Running Costs_GENERAL EXPENSES _ OTHER_2018"/>
    <s v="_063_30000_LIM333_Municipal Running Costs_GENERAL EXPENSES _ OTHER_2018"/>
    <x v="0"/>
    <x v="0"/>
    <x v="1"/>
    <n v="612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Uniform and Protective Clothing"/>
    <s v="ROADS &amp; STORMWATER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5100"/>
    <n v="5100"/>
    <n v="5100"/>
    <n v="5100"/>
    <n v="5100"/>
    <n v="5100"/>
    <n v="5100"/>
    <n v="5100"/>
    <n v="5100"/>
    <n v="5100"/>
    <n v="5100"/>
    <n v="5100"/>
    <n v="61200"/>
    <x v="0"/>
    <n v="61200"/>
    <n v="64199"/>
    <n v="67216"/>
  </r>
  <r>
    <n v="520"/>
    <n v="7211"/>
    <n v="136544"/>
    <s v="Expenditure Management  "/>
    <x v="0"/>
    <s v="063/078/1308"/>
    <s v="_063_30000_LIM333_Municipal Running Costs_GENERAL EXPENSES _ OTHER_2018"/>
    <s v="_06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Registration Fees:Seminars, Conferences, Workshops and Events:National"/>
    <s v="ROADS &amp; STORMWATER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0"/>
    <n v="7211"/>
    <n v="136545"/>
    <s v="Expenditure Management  "/>
    <x v="0"/>
    <s v="063/068/1231"/>
    <s v="_063_30000_LIM333_Municipal Running Costs_GENERAL EXPENSES _ OTHER_2018"/>
    <s v="_06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terest, Dividends and Rent on Land:Interest Paid:Overdue Accounts"/>
    <s v="ROADS &amp; STORMWATER MANAGEMENT"/>
    <x v="67"/>
    <s v="228d89eb-4690-4dff-a764-3874fb40b21e"/>
    <s v="IE006002007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0"/>
    <n v="7211"/>
    <n v="136546"/>
    <s v="Expenditure Management  "/>
    <x v="0"/>
    <s v="063/078/1336"/>
    <s v="_063_30000_LIM333_Municipal Running Costs_GENERAL EXPENSES _ OTHER_2018"/>
    <s v="_063_30000_LIM333_Municipal Running Costs_GENERAL EXPENSES _ OTHER_2018"/>
    <x v="0"/>
    <x v="0"/>
    <x v="1"/>
    <n v="16009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Licences:Licence Agency Fees"/>
    <s v="ROADS &amp; STORMWATER MANAGEMENT"/>
    <x v="56"/>
    <s v="bebf239c-8967-46ba-bec2-87ba6ade34cd"/>
    <s v="IE010033001000000000000000000000000000"/>
    <x v="0"/>
    <s v="Fund:Operational:Revenue:General Revenue:Equitable Share"/>
    <s v="b24ed953-03ae-4467-ba3b-3fc158896032"/>
    <s v="FD001001001002000000000000000000000000"/>
    <x v="5"/>
    <x v="0"/>
    <x v="0"/>
    <n v="1334"/>
    <n v="1334"/>
    <n v="1334"/>
    <n v="1334"/>
    <n v="1334"/>
    <n v="1334"/>
    <n v="1334"/>
    <n v="1334"/>
    <n v="1334"/>
    <n v="1334"/>
    <n v="1334"/>
    <n v="1335"/>
    <n v="16009"/>
    <x v="0"/>
    <n v="16009"/>
    <n v="16793"/>
    <n v="17582"/>
  </r>
  <r>
    <n v="520"/>
    <n v="7211"/>
    <n v="136547"/>
    <s v="Expenditure Management  "/>
    <x v="0"/>
    <s v="063/078/1348"/>
    <s v="_063_30000_LIM333_Municipal Running Costs_GENERAL EXPENSES _ OTHER_2018"/>
    <s v="_063_30000_LIM333_Municipal Running Costs_GENERAL EXPENSES _ OTHER_2018"/>
    <x v="0"/>
    <x v="0"/>
    <x v="1"/>
    <n v="107297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Materials and Supplies 69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941"/>
    <n v="8941"/>
    <n v="8941"/>
    <n v="8941"/>
    <n v="8941"/>
    <n v="8941"/>
    <n v="8941"/>
    <n v="8941"/>
    <n v="8941"/>
    <n v="8941"/>
    <n v="8941"/>
    <n v="8946"/>
    <n v="107297"/>
    <x v="0"/>
    <n v="107297"/>
    <n v="112555"/>
    <n v="117845"/>
  </r>
  <r>
    <n v="520"/>
    <n v="7211"/>
    <n v="136548"/>
    <s v="Expenditure Management  "/>
    <x v="0"/>
    <s v="063/078/1352"/>
    <s v="_063_30000_LIM333_Municipal Running Costs_GENERAL EXPENSES _ OTHER_2018"/>
    <s v="_063_30000_LIM333_Municipal Running Costs_GENERAL EXPENSES _ OTHER_2018"/>
    <x v="0"/>
    <x v="0"/>
    <x v="1"/>
    <n v="14468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Drivers Licences and Permits"/>
    <s v="ROADS &amp; STORMWATER MANAGEMENT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1206"/>
    <n v="1206"/>
    <n v="1206"/>
    <n v="1206"/>
    <n v="1206"/>
    <n v="1206"/>
    <n v="1206"/>
    <n v="1206"/>
    <n v="1206"/>
    <n v="1206"/>
    <n v="1206"/>
    <n v="1202"/>
    <n v="14468"/>
    <x v="0"/>
    <n v="14468"/>
    <n v="15177"/>
    <n v="15890"/>
  </r>
  <r>
    <n v="520"/>
    <n v="7211"/>
    <n v="136549"/>
    <s v="Expenditure Management  "/>
    <x v="0"/>
    <s v="063/078/1341 &amp; 063/078/1363"/>
    <s v="_063_30000_LIM333_Municipal Running Costs_GENERAL EXPENSES _ OTHER_2018"/>
    <s v="_063_30000_LIM333_Municipal Running Costs_GENERAL EXPENSES _ OTHER_2018"/>
    <x v="0"/>
    <x v="0"/>
    <x v="1"/>
    <n v="204705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Professional Bodies, Membership and Subscription"/>
    <s v="ROADS &amp; STORMWATER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16978"/>
    <n v="16978"/>
    <n v="16978"/>
    <n v="16978"/>
    <n v="16978"/>
    <n v="16978"/>
    <n v="16978"/>
    <n v="16978"/>
    <n v="16978"/>
    <n v="16978"/>
    <n v="16978"/>
    <n v="17947"/>
    <n v="204705"/>
    <x v="0"/>
    <n v="204705"/>
    <n v="214736"/>
    <n v="224829"/>
  </r>
  <r>
    <n v="520"/>
    <n v="7211"/>
    <n v="136550"/>
    <s v="Expenditure Management  "/>
    <x v="0"/>
    <s v="063/078/1348"/>
    <s v="_063_30000_LIM333_Municipal Running Costs_GENERAL EXPENSES _ OTHER_2018"/>
    <s v="_06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ROADS &amp; STORMWATER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0"/>
    <n v="7211"/>
    <n v="136551"/>
    <s v="Expenditure Management  "/>
    <x v="0"/>
    <s v="063/078/1366"/>
    <s v="_063_30000_LIM333_Municipal Running Costs_GENERAL EXPENSES _ OTHER_2018"/>
    <s v="_063_30000_LIM333_Municipal Running Costs_GENERAL EXPENSES _ OTHER_2018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Communication:Telephone, Fax, Telegraph and Telex"/>
    <s v="ROADS &amp; STORMWATER MANAGEMEN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520"/>
    <n v="7211"/>
    <n v="136552"/>
    <s v="Expenditure Management  "/>
    <x v="0"/>
    <s v="063/074/1268"/>
    <s v="_063_30000_LIM333_Municipal Running Costs_GENERAL EXPENSES _ OTHER_2018"/>
    <s v="_063_30000_LIM333_Municipal Running Costs_GENERAL EXPENSES _ OTHER_2018"/>
    <x v="0"/>
    <x v="0"/>
    <x v="1"/>
    <n v="621642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Contracted Services:Contractors:Transportation"/>
    <s v="ROADS &amp; STORMWATER MANAGEMENT"/>
    <x v="204"/>
    <s v="c6511b92-cd40-40b9-8de0-b4a72bc781b7"/>
    <s v="IE003003040000000000000000000000000000"/>
    <x v="0"/>
    <s v="Fund:Operational:Revenue:General Revenue:Equitable Share"/>
    <s v="b24ed953-03ae-4467-ba3b-3fc158896032"/>
    <s v="FD001001001002000000000000000000000000"/>
    <x v="12"/>
    <x v="0"/>
    <x v="0"/>
    <n v="51804"/>
    <n v="51804"/>
    <n v="51804"/>
    <n v="51804"/>
    <n v="51804"/>
    <n v="51804"/>
    <n v="51804"/>
    <n v="51804"/>
    <n v="51804"/>
    <n v="51804"/>
    <n v="51804"/>
    <n v="51798"/>
    <n v="621642"/>
    <x v="0"/>
    <n v="621642"/>
    <n v="652102"/>
    <n v="682751"/>
  </r>
  <r>
    <n v="520"/>
    <n v="7211"/>
    <n v="136553"/>
    <s v="Expenditure Management  "/>
    <x v="0"/>
    <s v="063/078/1321"/>
    <s v="_063_30000_LIM333_Municipal Running Costs_GENERAL EXPENSES _ OTHER_2018"/>
    <s v="_06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Entertainment:Senior Management"/>
    <s v="ROADS &amp; STORMWATER MANAGEMENT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520"/>
    <n v="7211"/>
    <n v="136554"/>
    <s v="Expenditure Management  "/>
    <x v="0"/>
    <s v="063/078/1312"/>
    <s v="_063_30000_LIM333_Municipal Running Costs_GENERAL EXPENSES _ OTHER_2018"/>
    <s v="_063_30000_LIM333_Municipal Running Costs_GENERAL EXPENSES _ OTHER_2018"/>
    <x v="0"/>
    <x v="0"/>
    <x v="1"/>
    <n v="9744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Office Decorations"/>
    <s v="ROADS &amp; STORMWATER MANAGEMENT"/>
    <x v="78"/>
    <s v="211e5066-ea9a-4b65-8579-8462ddf89ba8"/>
    <s v="IE010040000000000000000000000000000000"/>
    <x v="0"/>
    <s v="Fund:Operational:Revenue:General Revenue:Equitable Share"/>
    <s v="b24ed953-03ae-4467-ba3b-3fc158896032"/>
    <s v="FD001001001002000000000000000000000000"/>
    <x v="5"/>
    <x v="0"/>
    <x v="0"/>
    <n v="812"/>
    <n v="812"/>
    <n v="812"/>
    <n v="812"/>
    <n v="812"/>
    <n v="812"/>
    <n v="812"/>
    <n v="812"/>
    <n v="812"/>
    <n v="812"/>
    <n v="812"/>
    <n v="812"/>
    <n v="9744"/>
    <x v="0"/>
    <n v="9744"/>
    <n v="10221"/>
    <n v="10701"/>
  </r>
  <r>
    <n v="520"/>
    <n v="7211"/>
    <n v="136555"/>
    <s v="Expenditure Management  "/>
    <x v="0"/>
    <s v="063/078/1327"/>
    <s v="_063_30000_LIM333_Municipal Running Costs_GENERAL EXPENSES _ OTHER_2018"/>
    <s v="_06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Insurance Underwriting:Premiums"/>
    <s v="ROADS &amp; STORMWATER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0"/>
    <n v="7211"/>
    <n v="136556"/>
    <s v="Expenditure Management  "/>
    <x v="0"/>
    <s v="063/078/1313"/>
    <s v="_063_30000_LIM333_Municipal Running Costs_GENERAL EXPENSES _ OTHER_2018"/>
    <s v="_063_30000_LIM333_Municipal Running Costs_GENERAL EXPENSES _ OTHER_2018"/>
    <x v="0"/>
    <x v="0"/>
    <x v="1"/>
    <n v="95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Municipal Services"/>
    <s v="ROADS &amp; STORMWATER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792"/>
    <n v="792"/>
    <n v="792"/>
    <n v="792"/>
    <n v="792"/>
    <n v="792"/>
    <n v="792"/>
    <n v="792"/>
    <n v="792"/>
    <n v="792"/>
    <n v="792"/>
    <n v="788"/>
    <n v="9500"/>
    <x v="0"/>
    <n v="9500"/>
    <n v="9966"/>
    <n v="10434"/>
  </r>
  <r>
    <n v="521"/>
    <n v="7212"/>
    <n v="136557"/>
    <s v="Maintenance Office Equipment  "/>
    <x v="0"/>
    <s v="012/066/1101"/>
    <s v="_012_LIM333_FURNITURE &amp; OFFICE EQUIPMENT"/>
    <s v="_012_LIM333_FURNITURE &amp; OFFICE EQUIPMENT"/>
    <x v="0"/>
    <x v="0"/>
    <x v="1"/>
    <n v="4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Inventory Consumed:Materials and Supplies"/>
    <s v="Town Planning 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4"/>
    <n v="34"/>
    <n v="34"/>
    <n v="34"/>
    <n v="34"/>
    <n v="34"/>
    <n v="34"/>
    <n v="34"/>
    <n v="34"/>
    <n v="34"/>
    <n v="34"/>
    <n v="16"/>
    <n v="400"/>
    <x v="0"/>
    <n v="400"/>
    <n v="420"/>
    <n v="440"/>
  </r>
  <r>
    <n v="522"/>
    <n v="7213"/>
    <n v="136558"/>
    <s v="Revenue Management"/>
    <x v="0"/>
    <s v="143/009/0140"/>
    <s v="_143_60001_LIM333_Default Transactions_RENT OF FACILITIES AND EQUIPMENT_2018"/>
    <s v="_143_60001_LIM333_Default Transactions_RENT OF FACILITIES AND EQUIPMENT_2018"/>
    <x v="0"/>
    <x v="0"/>
    <x v="0"/>
    <n v="-1044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Revenue:Exchange Revenue:Rental from Fixed Assets:Non-market Related:Investment Property:Straight-lined Operating"/>
    <s v="Licensing"/>
    <x v="106"/>
    <s v="b3e975bd-aaa3-48e5-b32c-6f1e8bd04c43"/>
    <s v="IR002004001001001000000000000000000000"/>
    <x v="0"/>
    <s v="Fund:Operational:Revenue:General Revenue:Rental from Fixed Assets"/>
    <s v="6f09f371-592b-46ae-b920-487ccf693a01"/>
    <s v="FD001001001006000000000000000000000000"/>
    <x v="16"/>
    <x v="0"/>
    <x v="0"/>
    <n v="-87"/>
    <n v="-87"/>
    <n v="-87"/>
    <n v="-87"/>
    <n v="-87"/>
    <n v="-87"/>
    <n v="-87"/>
    <n v="-87"/>
    <n v="-87"/>
    <n v="-87"/>
    <n v="-87"/>
    <n v="-87"/>
    <n v="-1044"/>
    <x v="0"/>
    <n v="-1044"/>
    <n v="-1095"/>
    <n v="-1146"/>
  </r>
  <r>
    <n v="523"/>
    <n v="7214"/>
    <n v="136559"/>
    <s v="Expenditure Management  "/>
    <x v="0"/>
    <s v="135/078/1352"/>
    <s v="_135_30000_LIM333_Municipal Running Costs_GENERAL EXPENSES _ OTHER_2018"/>
    <s v="_135_30000_LIM333_Municipal Running Costs_GENERAL EXPENSES _ OTHER_2018"/>
    <x v="0"/>
    <x v="0"/>
    <x v="1"/>
    <n v="177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Drivers Licences and Permits"/>
    <s v="Public Toilet Management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154"/>
    <n v="154"/>
    <n v="154"/>
    <n v="154"/>
    <n v="154"/>
    <n v="154"/>
    <n v="154"/>
    <n v="154"/>
    <n v="154"/>
    <n v="154"/>
    <n v="154"/>
    <n v="76"/>
    <n v="1770"/>
    <x v="0"/>
    <n v="1770"/>
    <n v="1857"/>
    <n v="1944"/>
  </r>
  <r>
    <n v="523"/>
    <n v="7214"/>
    <n v="136560"/>
    <s v="Expenditure Management  "/>
    <x v="0"/>
    <s v="135/078/1350"/>
    <s v="_135_30000_LIM333_Municipal Running Costs_GENERAL EXPENSES _ OTHER_2018"/>
    <s v="_135_30000_LIM333_Municipal Running Costs_GENERAL EXPENSES _ OTHER_2018"/>
    <x v="0"/>
    <x v="0"/>
    <x v="1"/>
    <n v="36342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Uniform and Protective Clothing"/>
    <s v="Public Toilet Management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029"/>
    <n v="3029"/>
    <n v="3029"/>
    <n v="3029"/>
    <n v="3029"/>
    <n v="3029"/>
    <n v="3029"/>
    <n v="3029"/>
    <n v="3029"/>
    <n v="3029"/>
    <n v="3029"/>
    <n v="3023"/>
    <n v="36342"/>
    <x v="0"/>
    <n v="36342"/>
    <n v="38123"/>
    <n v="39915"/>
  </r>
  <r>
    <n v="523"/>
    <n v="7214"/>
    <n v="136561"/>
    <s v="Expenditure Management  "/>
    <x v="0"/>
    <s v="135/078/1348"/>
    <s v="_135_30000_LIM333_Municipal Running Costs_GENERAL EXPENSES _ OTHER_2018"/>
    <s v="_135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Printing, Publications and Books"/>
    <s v="Public Toilet Management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3"/>
    <n v="7214"/>
    <n v="136562"/>
    <s v="Expenditure Management  "/>
    <x v="0"/>
    <s v="135/078/1341"/>
    <s v="_135_30000_LIM333_Municipal Running Costs_GENERAL EXPENSES _ OTHER_2018"/>
    <s v="_135_30000_LIM333_Municipal Running Costs_GENERAL EXPENSES _ OTHER_2018"/>
    <x v="0"/>
    <x v="0"/>
    <x v="1"/>
    <n v="29993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Professional Bodies, Membership and Subscription"/>
    <s v="Public Toilet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499"/>
    <n v="2499"/>
    <n v="2499"/>
    <n v="2499"/>
    <n v="2499"/>
    <n v="2499"/>
    <n v="2499"/>
    <n v="2499"/>
    <n v="2499"/>
    <n v="2499"/>
    <n v="2499"/>
    <n v="2504"/>
    <n v="29993"/>
    <x v="0"/>
    <n v="29993"/>
    <n v="31463"/>
    <n v="32942"/>
  </r>
  <r>
    <n v="523"/>
    <n v="7214"/>
    <n v="136563"/>
    <s v="Expenditure Management  "/>
    <x v="0"/>
    <s v="135/078/1364"/>
    <s v="_135_30000_LIM333_Municipal Running Costs_GENERAL EXPENSES _ OTHER_2018"/>
    <s v="_135_30000_LIM333_Municipal Running Costs_GENERAL EXPENSES _ OTHER_2018"/>
    <x v="0"/>
    <x v="0"/>
    <x v="1"/>
    <n v="1458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Travel and Subsistence:Domestic:Daily Allowance"/>
    <s v="Public Toilet Management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36"/>
    <n v="126"/>
    <n v="126"/>
    <n v="126"/>
    <n v="126"/>
    <n v="126"/>
    <n v="126"/>
    <n v="126"/>
    <n v="126"/>
    <n v="126"/>
    <n v="126"/>
    <n v="62"/>
    <n v="1458"/>
    <x v="0"/>
    <n v="1458"/>
    <n v="1529"/>
    <n v="1601"/>
  </r>
  <r>
    <n v="523"/>
    <n v="7214"/>
    <n v="136564"/>
    <s v="Expenditure Management  "/>
    <x v="0"/>
    <s v="135/078/1348"/>
    <s v="_135_30000_LIM333_Municipal Running Costs_GENERAL EXPENSES _ OTHER_2018"/>
    <s v="_135_30000_LIM333_Municipal Running Costs_GENERAL EXPENSES _ OTHER_2018"/>
    <x v="0"/>
    <x v="0"/>
    <x v="1"/>
    <n v="24228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Inventory Consumed:Materials and Supplies 70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19"/>
    <n v="2019"/>
    <n v="2019"/>
    <n v="2019"/>
    <n v="2019"/>
    <n v="2019"/>
    <n v="2019"/>
    <n v="2019"/>
    <n v="2019"/>
    <n v="2019"/>
    <n v="2019"/>
    <n v="2019"/>
    <n v="24228"/>
    <x v="0"/>
    <n v="24228"/>
    <n v="25415"/>
    <n v="26610"/>
  </r>
  <r>
    <n v="524"/>
    <n v="7215"/>
    <n v="136565"/>
    <s v="Expenditure Management  "/>
    <x v="0"/>
    <s v="039/053/1022"/>
    <s v="_039_10002_LIM333_Employee Related Cost Municipal Staff"/>
    <s v="_039_10002_LIM333_Employee Related Cost Municipal Staff"/>
    <x v="0"/>
    <x v="0"/>
    <x v="1"/>
    <n v="734674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ocial Contributions:Pension"/>
    <s v="Supply Chain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60499"/>
    <n v="60488"/>
    <n v="60488"/>
    <n v="60488"/>
    <n v="60488"/>
    <n v="60488"/>
    <n v="60488"/>
    <n v="60488"/>
    <n v="60488"/>
    <n v="60488"/>
    <n v="60488"/>
    <n v="69295"/>
    <n v="734674"/>
    <x v="0"/>
    <n v="734674"/>
    <n v="770673"/>
    <n v="806895"/>
  </r>
  <r>
    <n v="524"/>
    <n v="7215"/>
    <n v="136566"/>
    <s v="Expenditure Management  "/>
    <x v="0"/>
    <s v="039/051/1004"/>
    <s v="_039_10002_LIM333_Employee Related Cost Municipal Staff"/>
    <s v="_039_10002_LIM333_Employee Related Cost Municipal Staff"/>
    <x v="0"/>
    <x v="0"/>
    <x v="1"/>
    <n v="220563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Bonuses"/>
    <s v="Supply Chain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8380"/>
    <n v="18380"/>
    <n v="18380"/>
    <n v="18380"/>
    <n v="18380"/>
    <n v="18380"/>
    <n v="18380"/>
    <n v="18380"/>
    <n v="18380"/>
    <n v="18380"/>
    <n v="18380"/>
    <n v="18383"/>
    <n v="220563"/>
    <x v="0"/>
    <n v="220563"/>
    <n v="231371"/>
    <n v="242245"/>
  </r>
  <r>
    <n v="524"/>
    <n v="7215"/>
    <n v="136567"/>
    <s v="Expenditure Management  "/>
    <x v="0"/>
    <s v="039/051/1002"/>
    <s v="_039_10002_LIM333_Employee Related Cost Municipal Staff"/>
    <s v="_039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Allowances:Service Related Benefits:Overtime:Structured"/>
    <s v="Supply Chain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4"/>
    <n v="7215"/>
    <n v="136568"/>
    <s v="Expenditure Management  "/>
    <x v="0"/>
    <s v="039/053/1024"/>
    <s v="_039_10002_LIM333_Employee Related Cost Municipal Staff"/>
    <s v="_039_10002_LIM333_Employee Related Cost Municipal Staff"/>
    <x v="0"/>
    <x v="0"/>
    <x v="1"/>
    <n v="75565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ocial Contributions:Group Life Insurance"/>
    <s v="Supply Chain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6230"/>
    <n v="6220"/>
    <n v="6220"/>
    <n v="6220"/>
    <n v="6220"/>
    <n v="6220"/>
    <n v="6220"/>
    <n v="6220"/>
    <n v="6220"/>
    <n v="6220"/>
    <n v="6220"/>
    <n v="7135"/>
    <n v="75565"/>
    <x v="0"/>
    <n v="75565"/>
    <n v="79268"/>
    <n v="82994"/>
  </r>
  <r>
    <n v="524"/>
    <n v="7215"/>
    <n v="136569"/>
    <s v="Expenditure Management  "/>
    <x v="0"/>
    <s v="039/053/1029"/>
    <s v="_039_10002_LIM333_Employee Related Cost Municipal Staff"/>
    <s v="_039_10002_LIM333_Employee Related Cost Municipal Staff"/>
    <x v="0"/>
    <x v="0"/>
    <x v="1"/>
    <n v="957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ocial Contributions:Bargaining Council"/>
    <s v="Supply Chain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79"/>
    <n v="79"/>
    <n v="79"/>
    <n v="79"/>
    <n v="79"/>
    <n v="79"/>
    <n v="79"/>
    <n v="79"/>
    <n v="79"/>
    <n v="79"/>
    <n v="79"/>
    <n v="88"/>
    <n v="957"/>
    <x v="0"/>
    <n v="957"/>
    <n v="1004"/>
    <n v="1051"/>
  </r>
  <r>
    <n v="524"/>
    <n v="7215"/>
    <n v="136570"/>
    <s v="Expenditure Management  "/>
    <x v="0"/>
    <s v="039/053/1021"/>
    <s v="_039_10002_LIM333_Employee Related Cost Municipal Staff"/>
    <s v="_039_10002_LIM333_Employee Related Cost Municipal Staff"/>
    <x v="0"/>
    <x v="0"/>
    <x v="1"/>
    <n v="319737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ocial Contributions:Medical"/>
    <s v="Supply Chain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6645"/>
    <n v="26645"/>
    <n v="26645"/>
    <n v="26645"/>
    <n v="26645"/>
    <n v="26645"/>
    <n v="26645"/>
    <n v="26645"/>
    <n v="26645"/>
    <n v="26645"/>
    <n v="26645"/>
    <n v="26642"/>
    <n v="319737"/>
    <x v="0"/>
    <n v="319737"/>
    <n v="335404"/>
    <n v="351168"/>
  </r>
  <r>
    <n v="524"/>
    <n v="7215"/>
    <n v="136571"/>
    <s v="Expenditure Management  "/>
    <x v="0"/>
    <s v="039/053/1028"/>
    <s v="_039_10002_LIM333_Employee Related Cost Municipal Staff"/>
    <s v="_039_10002_LIM333_Employee Related Cost Municipal Staff"/>
    <x v="0"/>
    <x v="0"/>
    <x v="1"/>
    <n v="4473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Skills Development Fund Levy"/>
    <s v="Supply Chain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3339"/>
    <n v="3331"/>
    <n v="3331"/>
    <n v="3331"/>
    <n v="3331"/>
    <n v="3331"/>
    <n v="3331"/>
    <n v="3331"/>
    <n v="3331"/>
    <n v="3331"/>
    <n v="3331"/>
    <n v="8087"/>
    <n v="44736"/>
    <x v="0"/>
    <n v="44736"/>
    <n v="46928"/>
    <n v="49134"/>
  </r>
  <r>
    <n v="524"/>
    <n v="7215"/>
    <n v="136572"/>
    <s v="Expenditure Management  "/>
    <x v="0"/>
    <s v="039/051/1001"/>
    <s v="_039_10002_LIM333_Employee Related Cost Municipal Staff"/>
    <s v="_039_10002_LIM333_Employee Related Cost Municipal Staff"/>
    <x v="0"/>
    <x v="0"/>
    <x v="1"/>
    <n v="2646758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Basic Salary and Wages"/>
    <s v="Supply Chain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220563"/>
    <n v="220563"/>
    <n v="220563"/>
    <n v="220563"/>
    <n v="220563"/>
    <n v="220563"/>
    <n v="220563"/>
    <n v="220563"/>
    <n v="220563"/>
    <n v="220563"/>
    <n v="220563"/>
    <n v="220565"/>
    <n v="2646758"/>
    <x v="0"/>
    <n v="2646758"/>
    <n v="2776449"/>
    <n v="2906942"/>
  </r>
  <r>
    <n v="524"/>
    <n v="7215"/>
    <n v="136573"/>
    <s v="Expenditure Management  "/>
    <x v="0"/>
    <s v="039/053/1023"/>
    <s v="_039_10002_LIM333_Employee Related Cost Municipal Staff"/>
    <s v="_039_10002_LIM333_Employee Related Cost Municipal Staff"/>
    <x v="0"/>
    <x v="0"/>
    <x v="1"/>
    <n v="1569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ocial Contributions:Unemployment Insurance"/>
    <s v="Supply Chain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308"/>
    <n v="1308"/>
    <n v="1308"/>
    <n v="1308"/>
    <n v="1308"/>
    <n v="1308"/>
    <n v="1308"/>
    <n v="1308"/>
    <n v="1308"/>
    <n v="1308"/>
    <n v="1308"/>
    <n v="1308"/>
    <n v="15696"/>
    <x v="0"/>
    <n v="15696"/>
    <n v="16465"/>
    <n v="17239"/>
  </r>
  <r>
    <n v="524"/>
    <n v="7215"/>
    <n v="136574"/>
    <s v="Expenditure Management  "/>
    <x v="0"/>
    <s v="039/053/1027"/>
    <s v="_039_10002_LIM333_Employee Related Cost Municipal Staff"/>
    <s v="_039_10002_LIM333_Employee Related Cost Municipal Staff"/>
    <x v="0"/>
    <x v="0"/>
    <x v="1"/>
    <n v="3063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Workmen's Compensation Fund"/>
    <s v="Supply Chain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553"/>
    <n v="2553"/>
    <n v="2553"/>
    <n v="2553"/>
    <n v="2553"/>
    <n v="2553"/>
    <n v="2553"/>
    <n v="2553"/>
    <n v="2553"/>
    <n v="2553"/>
    <n v="2553"/>
    <n v="2553"/>
    <n v="30636"/>
    <x v="0"/>
    <n v="30636"/>
    <n v="32137"/>
    <n v="33647"/>
  </r>
  <r>
    <n v="524"/>
    <n v="7215"/>
    <n v="136575"/>
    <s v="Expenditure Management  "/>
    <x v="0"/>
    <s v="039/051/1012"/>
    <s v="_039_10002_LIM333_Employee Related Cost Municipal Staff"/>
    <s v="_039_10002_LIM333_Employee Related Cost Municipal Staff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Allowances:Housing Benefits and Incidental:Rental Subsidy"/>
    <s v="Supply Chain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1067"/>
    <n v="1067"/>
    <n v="1067"/>
    <n v="1067"/>
    <n v="1067"/>
    <n v="1067"/>
    <n v="1067"/>
    <n v="1067"/>
    <n v="1067"/>
    <n v="1067"/>
    <n v="1067"/>
    <n v="1072"/>
    <n v="12809"/>
    <x v="0"/>
    <n v="12809"/>
    <n v="13437"/>
    <n v="14069"/>
  </r>
  <r>
    <n v="524"/>
    <n v="7215"/>
    <n v="136576"/>
    <s v="Expenditure Management  "/>
    <x v="0"/>
    <s v="039/051/1013"/>
    <s v="_039_10002_LIM333_Employee Related Cost Municipal Staff"/>
    <s v="_039_10002_LIM333_Employee Related Cost Municipal Staff"/>
    <x v="0"/>
    <x v="0"/>
    <x v="1"/>
    <n v="183917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Allowances:Accommodation, Travel and Incidental"/>
    <s v="Supply Chain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4693"/>
    <n v="14689"/>
    <n v="14689"/>
    <n v="14689"/>
    <n v="14689"/>
    <n v="14689"/>
    <n v="14689"/>
    <n v="14689"/>
    <n v="14689"/>
    <n v="14689"/>
    <n v="14689"/>
    <n v="22334"/>
    <n v="183917"/>
    <x v="0"/>
    <n v="183917"/>
    <n v="192929"/>
    <n v="201997"/>
  </r>
  <r>
    <n v="524"/>
    <n v="7215"/>
    <n v="136577"/>
    <s v="Expenditure Management  "/>
    <x v="0"/>
    <s v="039/051/1010"/>
    <s v="_039_10002_LIM333_Employee Related Cost Municipal Staff"/>
    <s v="_039_10002_LIM333_Employee Related Cost Municipal Staff"/>
    <x v="0"/>
    <x v="0"/>
    <x v="1"/>
    <n v="121193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Allowances:Service Related Benefits:Leave Pay"/>
    <s v="Supply Chain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0099"/>
    <n v="10099"/>
    <n v="10099"/>
    <n v="10099"/>
    <n v="10099"/>
    <n v="10099"/>
    <n v="10099"/>
    <n v="10099"/>
    <n v="10099"/>
    <n v="10099"/>
    <n v="10099"/>
    <n v="10104"/>
    <n v="121193"/>
    <x v="0"/>
    <n v="121193"/>
    <n v="127131"/>
    <n v="133106"/>
  </r>
  <r>
    <n v="524"/>
    <n v="7215"/>
    <n v="136578"/>
    <s v="Expenditure Management  "/>
    <x v="0"/>
    <n v="36"/>
    <s v="_039_10002_LIM333_Employee Related Cost Municipal Staff"/>
    <s v="_039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Employee Related Cost:Municipal Staff:Salaries, Wages and Allowances:Allowances:Cellular and Telephone"/>
    <s v="Supply Chain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25"/>
    <n v="7216"/>
    <n v="136579"/>
    <s v="Revenue Management"/>
    <x v="0"/>
    <m/>
    <s v="_033_60001_LIM333_Default Transactions_OPERATING GRANTS _ SUBSIDIES_2018"/>
    <s v="_033_60001_LIM333_Default Transactions_OPERATING GRANTS _ SUBSIDIES_2018"/>
    <x v="0"/>
    <x v="0"/>
    <x v="0"/>
    <n v="-2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Revenue:Non-exchange Revenue:Transfers and Subsidies:Operational:Monetary Allocations:National Governments:Local Government Financial Management Grant"/>
    <s v="Financial Services and Reporting"/>
    <x v="205"/>
    <s v="15e8b6cd-825e-4dca-b8ec-a514cd87d649"/>
    <s v="IR003005002002005004000000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15"/>
    <x v="0"/>
    <x v="0"/>
    <n v="-166674"/>
    <n v="-166666"/>
    <n v="-166666"/>
    <n v="-166666"/>
    <n v="-166666"/>
    <n v="-166666"/>
    <n v="-166666"/>
    <n v="-166666"/>
    <n v="-166666"/>
    <n v="-166666"/>
    <n v="-166666"/>
    <n v="-166666"/>
    <n v="-2000000"/>
    <x v="0"/>
    <n v="-2000000"/>
    <n v="-2000000"/>
    <n v="-2100000"/>
  </r>
  <r>
    <n v="526"/>
    <n v="7217"/>
    <n v="136580"/>
    <s v="Maintenance Machinery and Equipment  "/>
    <x v="0"/>
    <s v="054/066/1111"/>
    <s v="_054_LIM333_MACHINERY &amp; EQUIPMENT"/>
    <s v="_054_LIM333_MACHINERY &amp; EQUIPMENT"/>
    <x v="0"/>
    <x v="0"/>
    <x v="1"/>
    <n v="722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OCCUPATIONAL HEALTH &amp; SAFE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2"/>
    <n v="62"/>
    <n v="62"/>
    <n v="62"/>
    <n v="62"/>
    <n v="62"/>
    <n v="62"/>
    <n v="62"/>
    <n v="62"/>
    <n v="62"/>
    <n v="62"/>
    <n v="30"/>
    <n v="722"/>
    <x v="0"/>
    <n v="722"/>
    <n v="757"/>
    <n v="793"/>
  </r>
  <r>
    <n v="528"/>
    <n v="7219"/>
    <n v="136582"/>
    <s v="Environmental Management "/>
    <x v="0"/>
    <s v="173/074/1265"/>
    <s v="_173_30000_LIM333_Municipal Running Costs_CONTRACTED SERVICES_2018"/>
    <s v="_173_30000_LIM333_Municipal Running Costs_CONTRACTED SERVICES_2018"/>
    <x v="0"/>
    <x v="0"/>
    <x v="1"/>
    <n v="80118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Contracted Services:Outsourced Services:Cleaning Services"/>
    <s v="Operations and Maintenance"/>
    <x v="71"/>
    <s v="ea79a1d4-dd40-4b4d-afe9-8fce5029c5bd"/>
    <s v="IE003001008000000000000000000000000000"/>
    <x v="0"/>
    <s v="Fund:Operational:Revenue:General Revenue:Service Charges:Electricity"/>
    <s v="94f2296d-bb2b-4274-99f3-84051815e481"/>
    <s v="FD001001001008001000000000000000000000"/>
    <x v="12"/>
    <x v="0"/>
    <x v="0"/>
    <n v="6677"/>
    <n v="6677"/>
    <n v="6677"/>
    <n v="6677"/>
    <n v="6677"/>
    <n v="6677"/>
    <n v="6677"/>
    <n v="6677"/>
    <n v="6677"/>
    <n v="6677"/>
    <n v="6677"/>
    <n v="6671"/>
    <n v="80118"/>
    <x v="0"/>
    <n v="80118"/>
    <n v="84044"/>
    <n v="87994"/>
  </r>
  <r>
    <n v="530"/>
    <n v="7221"/>
    <n v="136596"/>
    <s v="Council Support"/>
    <x v="0"/>
    <m/>
    <s v="_057_10002_LIM333_Chief Whip"/>
    <s v="_057_10002_LIM333_Chief Whip"/>
    <x v="0"/>
    <x v="0"/>
    <x v="1"/>
    <n v="182201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Chief  Whip:Allowances and Service Related Benefits:Motor Vehicle Allowance"/>
    <s v="Office of the Mayor#Administration"/>
    <x v="206"/>
    <s v="fb117d75-a88d-4684-a5bb-bf61afb7e224"/>
    <s v="IE008002001010000000000000000000000000"/>
    <x v="0"/>
    <s v="Fund:Operational:Revenue:General Revenue:Equitable Share"/>
    <s v="b24ed953-03ae-4467-ba3b-3fc158896032"/>
    <s v="FD001001001002000000000000000000000000"/>
    <x v="4"/>
    <x v="0"/>
    <x v="0"/>
    <n v="15183"/>
    <n v="15183"/>
    <n v="15183"/>
    <n v="15183"/>
    <n v="15183"/>
    <n v="15183"/>
    <n v="15183"/>
    <n v="15183"/>
    <n v="15183"/>
    <n v="15183"/>
    <n v="15183"/>
    <n v="15188"/>
    <n v="182201"/>
    <x v="0"/>
    <n v="182201"/>
    <n v="191129"/>
    <n v="200112"/>
  </r>
  <r>
    <n v="530"/>
    <n v="7221"/>
    <n v="136597"/>
    <s v="Council Support"/>
    <x v="0"/>
    <s v="057/058/1052"/>
    <s v="_057_10002_LIM333_Chief Whip"/>
    <s v="_057_10002_LIM333_Chief Whip"/>
    <x v="0"/>
    <x v="0"/>
    <x v="1"/>
    <n v="55040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Chief  Whip:Allowances and Service Related Benefits:Basic Salary"/>
    <s v="Office of the Mayor#Administration"/>
    <x v="207"/>
    <s v="13c9690e-343f-42e6-9e97-c70d98f2ac6a"/>
    <s v="IE008002001006000000000000000000000000"/>
    <x v="0"/>
    <s v="Fund:Operational:Revenue:General Revenue:Equitable Share"/>
    <s v="b24ed953-03ae-4467-ba3b-3fc158896032"/>
    <s v="FD001001001002000000000000000000000000"/>
    <x v="4"/>
    <x v="0"/>
    <x v="0"/>
    <n v="45867"/>
    <n v="45867"/>
    <n v="45867"/>
    <n v="45867"/>
    <n v="45867"/>
    <n v="45867"/>
    <n v="45867"/>
    <n v="45867"/>
    <n v="45867"/>
    <n v="45867"/>
    <n v="45867"/>
    <n v="45863"/>
    <n v="550400"/>
    <x v="0"/>
    <n v="550400"/>
    <n v="577370"/>
    <n v="604506"/>
  </r>
  <r>
    <n v="530"/>
    <n v="7221"/>
    <n v="136598"/>
    <s v="Council Support"/>
    <x v="0"/>
    <s v="057/058/1052"/>
    <s v="_057_10002_LIM333_Chief Whip"/>
    <s v="_057_10002_LIM333_Chief Whip"/>
    <x v="0"/>
    <x v="0"/>
    <x v="1"/>
    <n v="43044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Chief  Whip:Allowances and Service Related Benefits:Cell phone Allowance"/>
    <s v="Office of the Mayor#Administration"/>
    <x v="208"/>
    <s v="ae8473f5-1a73-4ae8-b712-71eeb0de89b7"/>
    <s v="IE008002001007000000000000000000000000"/>
    <x v="0"/>
    <s v="Fund:Operational:Revenue:General Revenue:Equitable Share"/>
    <s v="b24ed953-03ae-4467-ba3b-3fc158896032"/>
    <s v="FD001001001002000000000000000000000000"/>
    <x v="4"/>
    <x v="0"/>
    <x v="0"/>
    <n v="3587"/>
    <n v="3587"/>
    <n v="3587"/>
    <n v="3587"/>
    <n v="3587"/>
    <n v="3587"/>
    <n v="3587"/>
    <n v="3587"/>
    <n v="3587"/>
    <n v="3587"/>
    <n v="3587"/>
    <n v="3587"/>
    <n v="43044"/>
    <x v="0"/>
    <n v="43044"/>
    <n v="45153"/>
    <n v="47275"/>
  </r>
  <r>
    <n v="530"/>
    <n v="7221"/>
    <n v="136599"/>
    <s v="Council Support"/>
    <x v="0"/>
    <s v="057/058/1052"/>
    <s v="_057_10002_LIM333_Chief Whip"/>
    <s v="_057_10002_LIM333_Chief Whip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Expenditure:Remuneration of Councillors:Chief  Whip:Allowances and Service Related Benefits:Travelling Allowance"/>
    <s v="Office of the Mayor#Administration"/>
    <x v="209"/>
    <s v="b77c7367-280e-41a6-a0e4-2b00a061a99e"/>
    <s v="IE008002001001000000000000000000000000"/>
    <x v="0"/>
    <s v="Fund:Operational:Revenue:General Revenue:Equitable Share"/>
    <s v="b24ed953-03ae-4467-ba3b-3fc158896032"/>
    <s v="FD001001001002000000000000000000000000"/>
    <x v="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0"/>
    <n v="7221"/>
    <n v="136600"/>
    <s v="Council Support"/>
    <x v="0"/>
    <s v="057/058/1052"/>
    <s v="_057_10002_LIM333_Chief Whip"/>
    <s v="_057_10002_LIM333_Chief Whip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Skills Development Fund Levy"/>
    <s v="Office of the Municipal Manager#Administr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1"/>
    <n v="7222"/>
    <n v="136601"/>
    <s v="Maintenance Office Equipment  "/>
    <x v="0"/>
    <s v="052/066/1101"/>
    <s v="_052_LIM333_FURNITURE &amp; OFFICE EQUIPMENT"/>
    <s v="_052_LIM333_FURNITURE &amp; OFFICE EQUIPMENT"/>
    <x v="0"/>
    <x v="0"/>
    <x v="1"/>
    <n v="69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"/>
    <n v="6"/>
    <n v="6"/>
    <n v="6"/>
    <n v="6"/>
    <n v="6"/>
    <n v="6"/>
    <n v="6"/>
    <n v="6"/>
    <n v="6"/>
    <n v="6"/>
    <n v="3"/>
    <n v="69"/>
    <x v="0"/>
    <n v="69"/>
    <n v="72"/>
    <n v="75"/>
  </r>
  <r>
    <n v="532"/>
    <n v="7223"/>
    <n v="136602"/>
    <s v="Public Lighting  "/>
    <x v="0"/>
    <s v="183/066/1158"/>
    <s v="183_LIM333_STREETLIGHTS"/>
    <s v="183_LIM333_STREETLIGHTS"/>
    <x v="0"/>
    <x v="0"/>
    <x v="1"/>
    <n v="1064569"/>
    <s v="PO001001002001001008002000000000000000"/>
    <s v="Operational:Maintenance:Infrastructure:Corrective Maintenance:Planned:Electrical Infrastructure:LV Networks:Public Lighting"/>
    <s v="5960b526-b0c9-47d4-a935-14654d4df875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88714"/>
    <n v="88714"/>
    <n v="88714"/>
    <n v="88714"/>
    <n v="88714"/>
    <n v="88714"/>
    <n v="88714"/>
    <n v="88714"/>
    <n v="88714"/>
    <n v="88714"/>
    <n v="88714"/>
    <n v="88715"/>
    <n v="1064569"/>
    <x v="0"/>
    <n v="1064569"/>
    <n v="1116733"/>
    <n v="1169219"/>
  </r>
  <r>
    <n v="533"/>
    <n v="7224"/>
    <n v="136603"/>
    <s v="Solid Waste management services"/>
    <x v="0"/>
    <s v="134/066/1120"/>
    <s v="134_LIM333_REFUSE BINS"/>
    <s v="134_LIM333_REFUSE BINS"/>
    <x v="0"/>
    <x v="0"/>
    <x v="1"/>
    <n v="9900"/>
    <s v="PO001001002001004004003000000000000000"/>
    <s v="Operational:Maintenance:Infrastructure:Corrective Maintenance:Planned:Solid Waste Disposal:Waste Drop-off Points:External Facilities"/>
    <s v="c9bf3554-0bac-4fa5-9e5e-58bf60d4a25e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Inventory Consumed:Materials and Supplies"/>
    <s v="Pollution Control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25"/>
    <n v="825"/>
    <n v="825"/>
    <n v="825"/>
    <n v="825"/>
    <n v="825"/>
    <n v="825"/>
    <n v="825"/>
    <n v="825"/>
    <n v="825"/>
    <n v="825"/>
    <n v="825"/>
    <n v="9900"/>
    <x v="0"/>
    <n v="9900"/>
    <n v="10385"/>
    <n v="10873"/>
  </r>
  <r>
    <n v="534"/>
    <n v="7225"/>
    <n v="136604"/>
    <s v="Maintenance Office Equipment  "/>
    <x v="0"/>
    <s v="144/078/1344"/>
    <s v="_144_LIM333_NON-CAPITAL TOOLS &amp; EQUIPMENT"/>
    <s v="_144_LIM333_NON-CAPITAL TOOLS &amp; EQUIPMENT"/>
    <x v="0"/>
    <x v="0"/>
    <x v="1"/>
    <n v="14537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Inventory Consumed:Materials and Supplies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11"/>
    <n v="1211"/>
    <n v="1211"/>
    <n v="1211"/>
    <n v="1211"/>
    <n v="1211"/>
    <n v="1211"/>
    <n v="1211"/>
    <n v="1211"/>
    <n v="1211"/>
    <n v="1211"/>
    <n v="1216"/>
    <n v="14537"/>
    <x v="0"/>
    <n v="14537"/>
    <n v="15249"/>
    <n v="15966"/>
  </r>
  <r>
    <n v="535"/>
    <n v="7226"/>
    <n v="136605"/>
    <s v="Maintenance of Parks and open spaces"/>
    <x v="0"/>
    <m/>
    <s v="_105_30000_LIM333_Municipal Running Costs_CONTRACTED SERVICES_2018"/>
    <s v="_105_30000_LIM333_Municipal Running Costs_CONTRACTED SERVICES_2018"/>
    <x v="0"/>
    <x v="0"/>
    <x v="1"/>
    <n v="70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Municipal Running Costs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833"/>
    <n v="5833"/>
    <n v="5833"/>
    <n v="5833"/>
    <n v="5833"/>
    <n v="5833"/>
    <n v="5833"/>
    <n v="5833"/>
    <n v="5833"/>
    <n v="5833"/>
    <n v="5833"/>
    <n v="5837"/>
    <n v="70000"/>
    <x v="0"/>
    <n v="70000"/>
    <n v="73430"/>
    <n v="76881"/>
  </r>
  <r>
    <n v="535"/>
    <n v="7226"/>
    <n v="136606"/>
    <s v="Maintenance of Parks and open spaces"/>
    <x v="0"/>
    <s v="105/074/1276"/>
    <s v="_105_30000_LIM333_Municipal Running Costs_CONTRACTED SERVICES_2018"/>
    <s v="_105_30000_LIM333_Municipal Running Costs_CONTRACTED SERVICES_2018"/>
    <x v="0"/>
    <x v="0"/>
    <x v="1"/>
    <n v="220000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Contracted Services:Consultants and Professional Services:Infrastructure and Planning:Land and Quantity Surveyors"/>
    <s v="Sports_Art and Culture"/>
    <x v="210"/>
    <s v="09b6072e-1e45-4a17-8eb5-21029fba5463"/>
    <s v="IE003002002008000000000000000000000000"/>
    <x v="0"/>
    <s v="Fund:Operational:Revenue:General Revenue:Equitable Share"/>
    <s v="b24ed953-03ae-4467-ba3b-3fc158896032"/>
    <s v="FD001001001002000000000000000000000000"/>
    <x v="12"/>
    <x v="0"/>
    <x v="0"/>
    <n v="183333"/>
    <n v="183333"/>
    <n v="183333"/>
    <n v="183333"/>
    <n v="183333"/>
    <n v="183333"/>
    <n v="183333"/>
    <n v="183333"/>
    <n v="183333"/>
    <n v="183333"/>
    <n v="183333"/>
    <n v="183337"/>
    <n v="2200000"/>
    <x v="0"/>
    <n v="2200000"/>
    <n v="2307800"/>
    <n v="2416267"/>
  </r>
  <r>
    <n v="536"/>
    <n v="7227"/>
    <n v="136607"/>
    <s v="Expenditure Management  "/>
    <x v="0"/>
    <s v="054/078/1364"/>
    <s v="_054_30000_LIM333_Municipal Running Costs_GENERAL EXPENSES _ OTHER_2018"/>
    <s v="_054_30000_LIM333_Municipal Running Costs_GENERAL EXPENSES _ OTHER_2018"/>
    <x v="0"/>
    <x v="0"/>
    <x v="1"/>
    <n v="26835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Travel and Subsistence:Domestic:Daily Allowance"/>
    <s v="OCCUPATIONAL HEALTH &amp; SAFETY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2236"/>
    <n v="2236"/>
    <n v="2236"/>
    <n v="2236"/>
    <n v="2236"/>
    <n v="2236"/>
    <n v="2236"/>
    <n v="2236"/>
    <n v="2236"/>
    <n v="2236"/>
    <n v="2236"/>
    <n v="2239"/>
    <n v="26835"/>
    <x v="0"/>
    <n v="26835"/>
    <n v="28150"/>
    <n v="29473"/>
  </r>
  <r>
    <n v="536"/>
    <n v="7227"/>
    <n v="136608"/>
    <s v="Expenditure Management  "/>
    <x v="0"/>
    <s v="054/078/1310"/>
    <s v="_054_30000_LIM333_Municipal Running Costs_GENERAL EXPENSES _ OTHER_2018"/>
    <s v="_054_30000_LIM333_Municipal Running Costs_GENERAL EXPENSES _ OTHER_2018"/>
    <x v="0"/>
    <x v="0"/>
    <x v="1"/>
    <n v="1183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Municipal Services"/>
    <s v="OCCUPATIONAL HEALTH &amp; SAFETY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13"/>
    <n v="102"/>
    <n v="102"/>
    <n v="102"/>
    <n v="102"/>
    <n v="102"/>
    <n v="102"/>
    <n v="102"/>
    <n v="102"/>
    <n v="102"/>
    <n v="102"/>
    <n v="50"/>
    <n v="1183"/>
    <x v="0"/>
    <n v="1183"/>
    <n v="1241"/>
    <n v="1299"/>
  </r>
  <r>
    <n v="536"/>
    <n v="7227"/>
    <n v="136609"/>
    <s v="Expenditure Management  "/>
    <x v="0"/>
    <s v="054/078/1367"/>
    <s v="_054_30000_LIM333_Municipal Running Costs_GENERAL EXPENSES _ OTHER_2018"/>
    <s v="_054_30000_LIM333_Municipal Running Costs_GENERAL EXPENSES _ OTHER_2018"/>
    <x v="0"/>
    <x v="0"/>
    <x v="1"/>
    <n v="813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Hire Charges"/>
    <s v="OCCUPATIONAL HEALTH &amp; SAFETY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79"/>
    <n v="70"/>
    <n v="70"/>
    <n v="70"/>
    <n v="70"/>
    <n v="70"/>
    <n v="70"/>
    <n v="70"/>
    <n v="70"/>
    <n v="70"/>
    <n v="70"/>
    <n v="34"/>
    <n v="813"/>
    <x v="0"/>
    <n v="813"/>
    <n v="853"/>
    <n v="893"/>
  </r>
  <r>
    <n v="536"/>
    <n v="7227"/>
    <n v="136610"/>
    <s v="Expenditure Management  "/>
    <x v="0"/>
    <s v="054/078/1308"/>
    <s v="_054_30000_LIM333_Municipal Running Costs_GENERAL EXPENSES _ OTHER_2018"/>
    <s v="_054_30000_LIM333_Municipal Running Costs_GENERAL EXPENSES _ OTHER_2018"/>
    <x v="0"/>
    <x v="0"/>
    <x v="1"/>
    <n v="1863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Registration Fees:Seminars, Conferences, Workshops and Events:National"/>
    <s v="OCCUPATIONAL HEALTH &amp; SAFETY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63"/>
    <n v="162"/>
    <n v="162"/>
    <n v="162"/>
    <n v="162"/>
    <n v="162"/>
    <n v="162"/>
    <n v="162"/>
    <n v="162"/>
    <n v="162"/>
    <n v="162"/>
    <n v="80"/>
    <n v="1863"/>
    <x v="0"/>
    <n v="1863"/>
    <n v="1954"/>
    <n v="2046"/>
  </r>
  <r>
    <n v="536"/>
    <n v="7227"/>
    <n v="136611"/>
    <s v="Expenditure Management  "/>
    <x v="0"/>
    <s v="054/078/1347"/>
    <s v="_054_30000_LIM333_Municipal Running Costs_GENERAL EXPENSES _ OTHER_2018"/>
    <s v="_054_30000_LIM333_Municipal Running Costs_GENERAL EXPENSES _ OTHER_2018"/>
    <x v="0"/>
    <x v="0"/>
    <x v="1"/>
    <n v="427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Communication:Postage/Stamps/Franking Machines"/>
    <s v="OCCUPATIONAL HEALTH &amp; SAFETY"/>
    <x v="30"/>
    <s v="5890cecb-21cd-4f11-85cd-0b04db4bdfda"/>
    <s v="IE010015003000000000000000000000000000"/>
    <x v="0"/>
    <s v="Fund:Operational:Revenue:General Revenue:Equitable Share"/>
    <s v="b24ed953-03ae-4467-ba3b-3fc158896032"/>
    <s v="FD001001001002000000000000000000000000"/>
    <x v="5"/>
    <x v="0"/>
    <x v="0"/>
    <n v="39"/>
    <n v="37"/>
    <n v="37"/>
    <n v="37"/>
    <n v="37"/>
    <n v="37"/>
    <n v="37"/>
    <n v="37"/>
    <n v="37"/>
    <n v="37"/>
    <n v="37"/>
    <n v="18"/>
    <n v="427"/>
    <x v="0"/>
    <n v="427"/>
    <n v="448"/>
    <n v="469"/>
  </r>
  <r>
    <n v="536"/>
    <n v="7227"/>
    <n v="136612"/>
    <s v="Expenditure Management  "/>
    <x v="0"/>
    <s v="054/078/1348"/>
    <s v="_054_30000_LIM333_Municipal Running Costs_GENERAL EXPENSES _ OTHER_2018"/>
    <s v="_05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Inventory Consumed:Materials and Supplies 71"/>
    <s v="OCCUPATIONAL HEALTH &amp; SAFE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6"/>
    <n v="7227"/>
    <n v="136613"/>
    <s v="Expenditure Management  "/>
    <x v="0"/>
    <s v="054/078/1348"/>
    <s v="_054_30000_LIM333_Municipal Running Costs_GENERAL EXPENSES _ OTHER_2018"/>
    <s v="_054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OCCUPATIONAL HEALTH &amp; SAFETY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7"/>
    <n v="7228"/>
    <n v="136614"/>
    <s v="Electricity Network Upgrade &amp; Refurbishment  "/>
    <x v="0"/>
    <n v="690"/>
    <s v="EED-127_Rebuilding of Deeside 11kv line (2.5km)"/>
    <s v="EED-127_Rebuilding of Deeside 11kv line (2.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Other Assets:Cost:Acquisitions"/>
    <s v="Electrical Planning and Projects"/>
    <x v="35"/>
    <s v="b5783520-1fec-46d7-97a5-2b7a890eeb93"/>
    <s v="IA002015001018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8"/>
    <n v="7229"/>
    <n v="136615"/>
    <s v="Environmental Management "/>
    <x v="0"/>
    <s v="016/066/1211"/>
    <s v="_016_LIM333_COUNCIL-OWNED LAND"/>
    <s v="_016_LIM333_COUNCIL-OWNED LAND"/>
    <x v="0"/>
    <x v="0"/>
    <x v="1"/>
    <n v="14000"/>
    <s v="PO001002002001003001001001000000000000"/>
    <s v="Operational:Maintenance:Non-infrastructure:Corrective Maintenance:Planned:Other Assets:Operational Buildings:Municipal Offices:Land"/>
    <s v="bc7fe430-1da0-48b5-8f08-a2efac4049dd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Inventory Consumed:Materials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1167"/>
    <n v="1167"/>
    <n v="1167"/>
    <n v="1167"/>
    <n v="1167"/>
    <n v="1167"/>
    <n v="1167"/>
    <n v="1167"/>
    <n v="1167"/>
    <n v="1167"/>
    <n v="1167"/>
    <n v="1163"/>
    <n v="14000"/>
    <x v="0"/>
    <n v="14000"/>
    <n v="14686"/>
    <n v="15376"/>
  </r>
  <r>
    <n v="539"/>
    <n v="7230"/>
    <n v="136616"/>
    <s v="Debt Management  "/>
    <x v="0"/>
    <n v="145"/>
    <s v="_133_30000_LIM333_Municipal Running Costs_INTEREST EXPENSE _ EXTERNAL BORROWINGS_2018"/>
    <s v="_133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terest, Dividends and Rent on Land:Interest Paid:Interest costs non-current Provisions"/>
    <s v="Rural Waste Management"/>
    <x v="211"/>
    <s v="4a919bf3-13dc-4646-b3c5-f7690a624501"/>
    <s v="IE006002006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9"/>
    <n v="7230"/>
    <n v="136617"/>
    <s v="Debt Management  "/>
    <x v="0"/>
    <s v="133/068/1231"/>
    <s v="_133_30000_LIM333_Municipal Running Costs_INTEREST EXPENSE _ EXTERNAL BORROWINGS_2018"/>
    <s v="_133_30000_LIM333_Municipal Running Costs_INTEREST EXPENSE _ EXTERNAL BORROWINGS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Interest, Dividends and Rent on Land:Interest Paid:Borrowings:Annuity Loans"/>
    <s v="Rural Waste Management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0"/>
    <n v="7231"/>
    <n v="136618"/>
    <s v="Maintenance  Office  Equipment"/>
    <x v="0"/>
    <s v="007/078/1311"/>
    <s v="_007_LIM333_CONSUMABLE DOMESTIC ITEMS"/>
    <s v="_007_LIM333_CONSUMABLE DOMESTIC ITEMS"/>
    <x v="0"/>
    <x v="0"/>
    <x v="1"/>
    <n v="1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Inventory Consumed:Materials and Supplies"/>
    <s v="Risk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541"/>
    <n v="7232"/>
    <n v="136619"/>
    <s v="Fleet Management  "/>
    <x v="0"/>
    <n v="114"/>
    <s v="_032_30000_LIM333_Municipal Running Costs_DEPRECIATION_2018"/>
    <s v="_032_30000_LIM333_Municipal Running Costs_DEPRECIATION_2018"/>
    <x v="0"/>
    <x v="0"/>
    <x v="1"/>
    <n v="33541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Furniture and Office Equipment"/>
    <s v="Administration Finance"/>
    <x v="51"/>
    <s v="cb5cae3e-4698-47cf-99d4-5bc609c98f2a"/>
    <s v="IE004002003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2795"/>
    <n v="2795"/>
    <n v="2795"/>
    <n v="2795"/>
    <n v="2795"/>
    <n v="2795"/>
    <n v="2795"/>
    <n v="2795"/>
    <n v="2795"/>
    <n v="2795"/>
    <n v="2795"/>
    <n v="2796"/>
    <n v="33541"/>
    <x v="0"/>
    <n v="33541"/>
    <n v="35185"/>
    <n v="36839"/>
  </r>
  <r>
    <n v="541"/>
    <n v="7232"/>
    <n v="136620"/>
    <s v="Fleet Management  "/>
    <x v="0"/>
    <m/>
    <s v="_032_30000_LIM333_Municipal Running Costs_DEPRECIATION_2018"/>
    <s v="_032_30000_LIM333_Municipal Running Costs_DEPRECIATION_2018"/>
    <x v="0"/>
    <x v="0"/>
    <x v="1"/>
    <n v="9570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 Depreciation and Amortisation  Depreciation Machinery and Equipment"/>
    <s v="Administration Finance"/>
    <x v="107"/>
    <s v="99290159-5e73-48a5-91b1-fb0dd4ef9ed4"/>
    <s v="IE004002011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7975"/>
    <n v="7975"/>
    <n v="7975"/>
    <n v="7975"/>
    <n v="7975"/>
    <n v="7975"/>
    <n v="7975"/>
    <n v="7975"/>
    <n v="7975"/>
    <n v="7975"/>
    <n v="7975"/>
    <n v="7979"/>
    <n v="95704"/>
    <x v="0"/>
    <n v="95704"/>
    <n v="100393"/>
    <n v="105111"/>
  </r>
  <r>
    <n v="541"/>
    <n v="7232"/>
    <n v="136621"/>
    <s v="Fleet Management  "/>
    <x v="0"/>
    <s v="032/064/1091"/>
    <s v="_032_30000_LIM333_Municipal Running Costs_DEPRECIATION_2018"/>
    <s v="_032_30000_LIM333_Municipal Running Costs_DEPRECIATION_2018"/>
    <x v="0"/>
    <x v="0"/>
    <x v="1"/>
    <n v="5178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Computer Equipment"/>
    <s v="Administration Finance"/>
    <x v="12"/>
    <s v="5bc4af14-5dea-4fd0-96ec-3bf5c7b882c0"/>
    <s v="IE00400200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4315"/>
    <n v="4315"/>
    <n v="4315"/>
    <n v="4315"/>
    <n v="4315"/>
    <n v="4315"/>
    <n v="4315"/>
    <n v="4315"/>
    <n v="4315"/>
    <n v="4315"/>
    <n v="4315"/>
    <n v="4319"/>
    <n v="51784"/>
    <x v="0"/>
    <n v="51784"/>
    <n v="54321"/>
    <n v="56874"/>
  </r>
  <r>
    <n v="541"/>
    <n v="7232"/>
    <n v="136622"/>
    <s v="Fleet Management  "/>
    <x v="0"/>
    <m/>
    <s v="_032_30000_LIM333_Municipal Running Costs_DEPRECIATION_2018"/>
    <s v="_032_30000_LIM333_Municipal Running Costs_DEPRECIATION_2018"/>
    <x v="0"/>
    <x v="0"/>
    <x v="1"/>
    <n v="33541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Depreciation Furniture and Office Equipment"/>
    <s v="Administration Finance"/>
    <x v="51"/>
    <s v="cb5cae3e-4698-47cf-99d4-5bc609c98f2a"/>
    <s v="IE004002003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2795"/>
    <n v="2795"/>
    <n v="2795"/>
    <n v="2795"/>
    <n v="2795"/>
    <n v="2795"/>
    <n v="2795"/>
    <n v="2795"/>
    <n v="2795"/>
    <n v="2795"/>
    <n v="2795"/>
    <n v="2796"/>
    <n v="33541"/>
    <x v="0"/>
    <n v="33541"/>
    <n v="35185"/>
    <n v="36839"/>
  </r>
  <r>
    <n v="544"/>
    <n v="7236"/>
    <n v="136626"/>
    <s v="Electricity Network Upgrade &amp; Refurbishment  "/>
    <x v="0"/>
    <m/>
    <s v="EED-144-Replace 2x20 MMVA 66/11 kV Transformer at Tzaneen Main sub"/>
    <s v="EED-144-Replace 2x20 MMVA 66/11 kV Transformer at Tzaneen Main sub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2x20 MVA 66/11 kV Transformer at Tzaneen main sub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8"/>
    <n v="7240"/>
    <n v="136630"/>
    <s v="Electricity Network Upgrade &amp; Refurbishment  "/>
    <x v="0"/>
    <m/>
    <s v="EED_117-Miniature substation for Urban distribution network"/>
    <s v="EED_117-Miniature substation for Urban distribution network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Miniature substation for Urban distribution network"/>
    <s v="Electrical Planning and Projects"/>
    <x v="125"/>
    <s v="e97ce86f-d02f-4b67-84cb-b5a774639c68"/>
    <s v="IA002015001003001004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51"/>
    <n v="7243"/>
    <n v="136633"/>
    <s v="New Machinery and Equipment"/>
    <x v="0"/>
    <m/>
    <s v="EED-122-Replacing of Existing Air conditioners in Municipal buildings"/>
    <s v="EED-122-Replacing of Existing Air conditioners in Municipal buildings"/>
    <x v="0"/>
    <x v="0"/>
    <x v="2"/>
    <n v="0"/>
    <s v="PC002002002005000000000000000000000000"/>
    <s v="Capital:Non-infrastructure:Existing:Upgrading:Furniture and Office Equipment"/>
    <s v="ab207992-c6f9-404c-b78a-2b60eaf6be87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placement of existing air conditioners "/>
    <s v="Operations and Maintenance"/>
    <x v="175"/>
    <s v="ac3bf7a1-b0b5-49db-abe7-e390e0ddf564"/>
    <s v="IA002015001009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68"/>
    <n v="7259"/>
    <n v="136649"/>
    <s v="Electricity infrastructure maintenance  "/>
    <x v="0"/>
    <m/>
    <s v="EED-149-Install 33kV voltage regulator on the 33kV Haenertsburg ring"/>
    <s v="EED-149-Install 33kV voltage regulator on the 33kV Haenertsburg ring"/>
    <x v="0"/>
    <x v="0"/>
    <x v="2"/>
    <n v="0"/>
    <s v="PC001002001001000000000000000000000000"/>
    <s v="Capital:Infrastructure:New:Electrical Infrastructure:Power Plants"/>
    <s v="79023b70-9e20-437f-926d-2024c406fa89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ment of Autoreclosers (11kV and 33 kV)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69"/>
    <n v="7260"/>
    <n v="136650"/>
    <s v="Electricity Network Upgrade &amp; Refurbishment  "/>
    <x v="0"/>
    <m/>
    <s v="EED-152-New 11kv Feeder from Western sub to Industrial area"/>
    <s v="EED-152-New 11kv Feeder from Western sub to Industrial area"/>
    <x v="0"/>
    <x v="0"/>
    <x v="2"/>
    <n v="0"/>
    <s v="PC001002001001000000000000000000000000"/>
    <s v="Capital:Infrastructure:New:Electrical Infrastructure:Power Plants"/>
    <s v="79023b70-9e20-437f-926d-2024c406fa89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furbishment of the Ebenezer 33kV Feeder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73"/>
    <n v="7263"/>
    <n v="136653"/>
    <s v="Upgrading of road network  "/>
    <x v="0"/>
    <m/>
    <s v="ESD-17-Paving of Marirone to Motupa Street phase 1 of 2 and 2 of 2"/>
    <s v="ESD-17-Paving of Marirone to Motupa Street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Upgrading from gravel to paving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75"/>
    <n v="7265"/>
    <n v="136655"/>
    <s v="Environmental Management "/>
    <x v="0"/>
    <m/>
    <s v="Purchase of drip trays and oil spilt kit"/>
    <s v="Purchase of drip trays and oil spilt kit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Purchase of drip trays and oil spilt kit"/>
    <s v="Environmental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77"/>
    <n v="7267"/>
    <n v="136656"/>
    <s v="Road Maintenance"/>
    <x v="0"/>
    <m/>
    <s v="ESD-60-Upgrading of old Fire station building and Civic Centre"/>
    <s v="ESD-60-Upgrading of old Fire station building and Civic Centre"/>
    <x v="0"/>
    <x v="0"/>
    <x v="2"/>
    <n v="0"/>
    <s v="PC002002002003001001000000000000000000"/>
    <s v="Capital:Non-infrastructure:Existing:Upgrading:Other Assets:Operational Buildings:Municipal Offices"/>
    <s v="8c24c68a-cbb2-4967-a293-be60bb1ddd59"/>
    <x v="0"/>
    <x v="0"/>
    <x v="1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Upgrading of old Fire station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78"/>
    <n v="7268"/>
    <n v="136657"/>
    <s v="Expenditure Management  "/>
    <x v="0"/>
    <m/>
    <s v="GTEDA_Salary"/>
    <s v="GTEDA_Salary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alary GTEDA"/>
    <s v="Expenditure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79"/>
    <n v="7269"/>
    <n v="136658"/>
    <s v="Performance Monitoring and reporting Reporting  "/>
    <x v="0"/>
    <m/>
    <s v="GTEDA_Contracted Services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GTEDA Contracted Services"/>
    <s v="Administration Finance"/>
    <x v="141"/>
    <s v="d7dc8f7d-6cf3-45e7-b52b-cd3e015711c3"/>
    <s v="IE003001005002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0"/>
    <n v="7270"/>
    <n v="136659"/>
    <s v="Expenditure Management  "/>
    <x v="0"/>
    <m/>
    <s v="Employee related cost_Public participation &amp; project support"/>
    <s v="Employee related cost_Public participation &amp; project support"/>
    <x v="0"/>
    <x v="0"/>
    <x v="1"/>
    <n v="118718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MEMBERSHIP FEES - SALGA &amp; SETA"/>
    <s v="PUBLIC PARTICIPATION &amp; PROJECT SUPPOR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9893"/>
    <n v="9893"/>
    <n v="9893"/>
    <n v="9893"/>
    <n v="9893"/>
    <n v="9893"/>
    <n v="9893"/>
    <n v="9893"/>
    <n v="9893"/>
    <n v="9893"/>
    <n v="9893"/>
    <n v="9895"/>
    <n v="118718"/>
    <x v="0"/>
    <n v="118718"/>
    <n v="124535"/>
    <n v="130388"/>
  </r>
  <r>
    <n v="580"/>
    <n v="7270"/>
    <n v="136660"/>
    <s v="Expenditure Management  "/>
    <x v="0"/>
    <m/>
    <s v="Employee related cost_Public participation &amp; project support"/>
    <s v="Employee related cost_Public participation &amp; project support"/>
    <x v="0"/>
    <x v="0"/>
    <x v="1"/>
    <n v="2188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Bargaining Council"/>
    <s v="PUBLIC PARTICIPATION &amp; PROJECT SUPPOR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54"/>
    <n v="146"/>
    <n v="146"/>
    <n v="146"/>
    <n v="146"/>
    <n v="146"/>
    <n v="146"/>
    <n v="146"/>
    <n v="146"/>
    <n v="146"/>
    <n v="146"/>
    <n v="574"/>
    <n v="2188"/>
    <x v="0"/>
    <n v="2188"/>
    <n v="2295"/>
    <n v="2403"/>
  </r>
  <r>
    <n v="580"/>
    <n v="7270"/>
    <n v="136661"/>
    <s v="Expenditure Management  "/>
    <x v="0"/>
    <m/>
    <s v="Employee related cost_Public participation &amp; project support"/>
    <s v="Employee related cost_Public participation &amp; project support"/>
    <x v="0"/>
    <x v="0"/>
    <x v="1"/>
    <n v="1483234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Pension"/>
    <s v="PUBLIC PARTICIPATION &amp; PROJECT SUPPOR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23603"/>
    <n v="123603"/>
    <n v="123603"/>
    <n v="123603"/>
    <n v="123603"/>
    <n v="123603"/>
    <n v="123603"/>
    <n v="123603"/>
    <n v="123603"/>
    <n v="123603"/>
    <n v="123603"/>
    <n v="123601"/>
    <n v="1483234"/>
    <x v="0"/>
    <n v="1483234"/>
    <n v="1555912"/>
    <n v="1629040"/>
  </r>
  <r>
    <n v="580"/>
    <n v="7270"/>
    <n v="136662"/>
    <s v="Expenditure Management  "/>
    <x v="0"/>
    <m/>
    <s v="Employee related cost_Public participation &amp; project support"/>
    <s v="Employee related cost_Public participation &amp; project support"/>
    <x v="0"/>
    <x v="0"/>
    <x v="1"/>
    <n v="35877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UIF"/>
    <s v="PUBLIC PARTICIPATION &amp; PROJECT SUPPOR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2529"/>
    <n v="2521"/>
    <n v="2521"/>
    <n v="2521"/>
    <n v="2521"/>
    <n v="2521"/>
    <n v="2521"/>
    <n v="2521"/>
    <n v="2521"/>
    <n v="2521"/>
    <n v="2521"/>
    <n v="8138"/>
    <n v="35877"/>
    <x v="0"/>
    <n v="35877"/>
    <n v="37635"/>
    <n v="39404"/>
  </r>
  <r>
    <n v="580"/>
    <n v="7270"/>
    <n v="136663"/>
    <s v="Expenditure Management  "/>
    <x v="0"/>
    <m/>
    <s v="Employee related cost_Public participation &amp; project support"/>
    <s v="Employee related cost_Public participation &amp; project support"/>
    <x v="0"/>
    <x v="0"/>
    <x v="1"/>
    <n v="143557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Group Insurance"/>
    <s v="PUBLIC PARTICIPATION &amp; PROJECT SUPPOR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1963"/>
    <n v="11963"/>
    <n v="11963"/>
    <n v="11963"/>
    <n v="11963"/>
    <n v="11963"/>
    <n v="11963"/>
    <n v="11963"/>
    <n v="11963"/>
    <n v="11963"/>
    <n v="11963"/>
    <n v="11964"/>
    <n v="143557"/>
    <x v="0"/>
    <n v="143557"/>
    <n v="150591"/>
    <n v="157669"/>
  </r>
  <r>
    <n v="580"/>
    <n v="7270"/>
    <n v="136664"/>
    <s v="Expenditure Management  "/>
    <x v="0"/>
    <m/>
    <s v="Employee related cost_Public participation &amp; project support"/>
    <s v="Employee related cost_Public participation &amp; project support"/>
    <x v="0"/>
    <x v="0"/>
    <x v="1"/>
    <n v="12809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Housing allowance"/>
    <s v="PUBLIC PARTICIPATION &amp; PROJECT SUPPORT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1067"/>
    <n v="1067"/>
    <n v="1067"/>
    <n v="1067"/>
    <n v="1067"/>
    <n v="1067"/>
    <n v="1067"/>
    <n v="1067"/>
    <n v="1067"/>
    <n v="1067"/>
    <n v="1067"/>
    <n v="1072"/>
    <n v="12809"/>
    <x v="0"/>
    <n v="12809"/>
    <n v="13437"/>
    <n v="14069"/>
  </r>
  <r>
    <n v="580"/>
    <n v="7270"/>
    <n v="136665"/>
    <s v="Expenditure Management  "/>
    <x v="0"/>
    <m/>
    <s v="Employee related cost_Public participation &amp; project support"/>
    <s v="Employee related cost_Public participation &amp; project suppor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Telephone"/>
    <s v="PUBLIC PARTICIPATION &amp; PROJECT SUPPORT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0"/>
    <n v="7270"/>
    <n v="136666"/>
    <s v="Expenditure Management  "/>
    <x v="0"/>
    <m/>
    <s v="Employee related cost_Public participation &amp; project support"/>
    <s v="Employee related cost_Public participation &amp; project support"/>
    <x v="0"/>
    <x v="0"/>
    <x v="1"/>
    <n v="6970354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Basic Salary"/>
    <s v="PUBLIC PARTICIPATION &amp; PROJECT SUPPOR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580863"/>
    <n v="580863"/>
    <n v="580863"/>
    <n v="580863"/>
    <n v="580863"/>
    <n v="580863"/>
    <n v="580863"/>
    <n v="580863"/>
    <n v="580863"/>
    <n v="580863"/>
    <n v="580863"/>
    <n v="580861"/>
    <n v="6970354"/>
    <x v="0"/>
    <n v="6970354"/>
    <n v="7311901"/>
    <n v="7655560"/>
  </r>
  <r>
    <n v="580"/>
    <n v="7270"/>
    <n v="136667"/>
    <s v="Expenditure Management  "/>
    <x v="0"/>
    <m/>
    <s v="Employee related cost_Public participation &amp; project support"/>
    <s v="Employee related cost_Public participation &amp; project support"/>
    <x v="0"/>
    <x v="0"/>
    <x v="1"/>
    <n v="305274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Leave"/>
    <s v="PUBLIC PARTICIPATION &amp; PROJECT SUPPOR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25440"/>
    <n v="25440"/>
    <n v="25440"/>
    <n v="25440"/>
    <n v="25440"/>
    <n v="25440"/>
    <n v="25440"/>
    <n v="25440"/>
    <n v="25440"/>
    <n v="25440"/>
    <n v="25440"/>
    <n v="25434"/>
    <n v="305274"/>
    <x v="0"/>
    <n v="305274"/>
    <n v="320232"/>
    <n v="335283"/>
  </r>
  <r>
    <n v="580"/>
    <n v="7270"/>
    <n v="136668"/>
    <s v="Expenditure Management  "/>
    <x v="0"/>
    <m/>
    <s v="Employee related cost_Public participation &amp; project support"/>
    <s v="Employee related cost_Public participation &amp; project support"/>
    <x v="0"/>
    <x v="0"/>
    <x v="1"/>
    <n v="1432011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Travel allowance"/>
    <s v="PUBLIC PARTICIPATION &amp; PROJECT SUPPOR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19334"/>
    <n v="119334"/>
    <n v="119334"/>
    <n v="119334"/>
    <n v="119334"/>
    <n v="119334"/>
    <n v="119334"/>
    <n v="119334"/>
    <n v="119334"/>
    <n v="119334"/>
    <n v="119334"/>
    <n v="119337"/>
    <n v="1432011"/>
    <x v="0"/>
    <n v="1432011"/>
    <n v="1502180"/>
    <n v="1572782"/>
  </r>
  <r>
    <n v="580"/>
    <n v="7270"/>
    <n v="136669"/>
    <s v="Expenditure Management  "/>
    <x v="0"/>
    <m/>
    <s v="Employee related cost_Public participation &amp; project support"/>
    <s v="Employee related cost_Public participation &amp; project suppor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Overtime"/>
    <s v="PUBLIC PARTICIPATION &amp; PROJECT SUPPOR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0"/>
    <n v="7270"/>
    <n v="136670"/>
    <s v="Expenditure Management  "/>
    <x v="0"/>
    <m/>
    <s v="Employee related cost_Public participation &amp; project support"/>
    <s v="Employee related cost_Public participation &amp; project support"/>
    <x v="0"/>
    <x v="0"/>
    <x v="1"/>
    <n v="100464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SALGA &amp; SETA - SDL"/>
    <s v="PUBLIC PARTICIPATION &amp; PROJECT SUPPOR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8372"/>
    <n v="8372"/>
    <n v="8372"/>
    <n v="8372"/>
    <n v="8372"/>
    <n v="8372"/>
    <n v="8372"/>
    <n v="8372"/>
    <n v="8372"/>
    <n v="8372"/>
    <n v="8372"/>
    <n v="8372"/>
    <n v="100464"/>
    <x v="0"/>
    <n v="100464"/>
    <n v="105387"/>
    <n v="110340"/>
  </r>
  <r>
    <n v="580"/>
    <n v="7270"/>
    <n v="136671"/>
    <s v="Expenditure Management  "/>
    <x v="0"/>
    <m/>
    <s v="Employee related cost_Public participation &amp; project support"/>
    <s v="Employee related cost_Public participation &amp; project support"/>
    <x v="0"/>
    <x v="0"/>
    <x v="1"/>
    <n v="842695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Expenditure:Employee Related Cost:Municipal Staff:Social Contributions:Medical"/>
    <s v="PUBLIC PARTICIPATION &amp; PROJECT SUPPOR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70225"/>
    <n v="70225"/>
    <n v="70225"/>
    <n v="70225"/>
    <n v="70225"/>
    <n v="70225"/>
    <n v="70225"/>
    <n v="70225"/>
    <n v="70225"/>
    <n v="70225"/>
    <n v="70225"/>
    <n v="70220"/>
    <n v="842695"/>
    <x v="0"/>
    <n v="842695"/>
    <n v="883987"/>
    <n v="925534"/>
  </r>
  <r>
    <n v="580"/>
    <n v="7270"/>
    <n v="136672"/>
    <s v="Expenditure Management  "/>
    <x v="0"/>
    <m/>
    <s v="Employee related cost_Public participation &amp; project support"/>
    <s v="Employee related cost_Public participation &amp; project support"/>
    <x v="0"/>
    <x v="0"/>
    <x v="1"/>
    <n v="482591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Bonus"/>
    <s v="PUBLIC PARTICIPATION &amp; PROJECT SUPPOR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40216"/>
    <n v="40216"/>
    <n v="40216"/>
    <n v="40216"/>
    <n v="40216"/>
    <n v="40216"/>
    <n v="40216"/>
    <n v="40216"/>
    <n v="40216"/>
    <n v="40216"/>
    <n v="40216"/>
    <n v="40215"/>
    <n v="482591"/>
    <x v="0"/>
    <n v="482591"/>
    <n v="506238"/>
    <n v="530031"/>
  </r>
  <r>
    <n v="580"/>
    <n v="7270"/>
    <n v="136673"/>
    <s v="Expenditure Management  "/>
    <x v="0"/>
    <m/>
    <s v="Employee related cost_Public participation &amp; project support"/>
    <s v="Employee related cost_Public participation &amp; project support"/>
    <x v="0"/>
    <x v="0"/>
    <x v="1"/>
    <n v="83103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compensation"/>
    <s v="PUBLIC PARTICIPATION &amp; PROJECT SUPPOR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6925"/>
    <n v="6925"/>
    <n v="6925"/>
    <n v="6925"/>
    <n v="6925"/>
    <n v="6925"/>
    <n v="6925"/>
    <n v="6925"/>
    <n v="6925"/>
    <n v="6925"/>
    <n v="6925"/>
    <n v="6928"/>
    <n v="83103"/>
    <x v="0"/>
    <n v="83103"/>
    <n v="87175"/>
    <n v="91272"/>
  </r>
  <r>
    <n v="580"/>
    <n v="7270"/>
    <n v="136674"/>
    <s v="Expenditure Management  "/>
    <x v="0"/>
    <n v="49"/>
    <s v="Employee related cost_Public participation &amp; project support"/>
    <s v="Employee related cost_Public participation &amp; project support"/>
    <x v="0"/>
    <x v="0"/>
    <x v="1"/>
    <n v="60768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1"/>
    <x v="1"/>
    <x v="1"/>
    <x v="0"/>
    <x v="0"/>
    <x v="0"/>
    <x v="0"/>
    <s v="Expenditure:Employee Related Cost:Municipal Staff:Salaries, Wages and Allowances:Allowances:Cellular and Telephone"/>
    <s v="PUBLIC PARTICIPATION &amp; PROJECT SUPPOR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5064"/>
    <n v="5064"/>
    <n v="5064"/>
    <n v="5064"/>
    <n v="5064"/>
    <n v="5064"/>
    <n v="5064"/>
    <n v="5064"/>
    <n v="5064"/>
    <n v="5064"/>
    <n v="5064"/>
    <n v="5064"/>
    <n v="60768"/>
    <x v="0"/>
    <n v="60768"/>
    <n v="63746"/>
    <n v="66742"/>
  </r>
  <r>
    <n v="581"/>
    <n v="7271"/>
    <n v="136675"/>
    <s v="Capacity building  "/>
    <x v="0"/>
    <m/>
    <s v="CONFERENCE &amp; CONVENTION COST - DOMESTIC - Supply Chain Management"/>
    <s v="CONFERENCE &amp; CONVENTION COST - DOMESTIC - Supply Chain Management"/>
    <x v="0"/>
    <x v="0"/>
    <x v="1"/>
    <n v="8024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CONFERENCE &amp; CONVENTION COST - DOMESTIC"/>
    <s v="Supply Chain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669"/>
    <n v="669"/>
    <n v="669"/>
    <n v="669"/>
    <n v="669"/>
    <n v="669"/>
    <n v="669"/>
    <n v="669"/>
    <n v="669"/>
    <n v="669"/>
    <n v="669"/>
    <n v="665"/>
    <n v="8024"/>
    <x v="0"/>
    <n v="8024"/>
    <n v="8417"/>
    <n v="8813"/>
  </r>
  <r>
    <n v="582"/>
    <n v="7272"/>
    <n v="136676"/>
    <s v="Youth, Gender &amp; Disability Support   "/>
    <x v="0"/>
    <m/>
    <s v="Rent-Office Building_Council Expenditure"/>
    <s v="Rent-Office Building_Council Expenditure"/>
    <x v="0"/>
    <x v="0"/>
    <x v="1"/>
    <n v="250000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Rent office building"/>
    <s v="Office of the Mayor#Administration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20833"/>
    <n v="20833"/>
    <n v="20833"/>
    <n v="20833"/>
    <n v="20833"/>
    <n v="20833"/>
    <n v="20833"/>
    <n v="20833"/>
    <n v="20833"/>
    <n v="20833"/>
    <n v="20833"/>
    <n v="20837"/>
    <n v="250000"/>
    <x v="0"/>
    <n v="250000"/>
    <n v="262250"/>
    <n v="274576"/>
  </r>
  <r>
    <n v="583"/>
    <n v="7273"/>
    <n v="136677"/>
    <s v="Capacity building  "/>
    <x v="0"/>
    <m/>
    <s v="Subsistence and Travel Expenses_Revenue"/>
    <s v="Subsistence and Travel Expenses_Revenue"/>
    <x v="0"/>
    <x v="0"/>
    <x v="1"/>
    <n v="5000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ubsistance and travel"/>
    <s v="Administration Finance"/>
    <x v="112"/>
    <s v="99341a8f-bc98-49aa-bcd7-73e525774f45"/>
    <s v="IE010057001004000000000000000000000000"/>
    <x v="0"/>
    <s v="Fund:Operational:Revenue:General Revenue:Equitable Share"/>
    <s v="b24ed953-03ae-4467-ba3b-3fc158896032"/>
    <s v="FD001001001002000000000000000000000000"/>
    <x v="5"/>
    <x v="0"/>
    <x v="0"/>
    <n v="4167"/>
    <n v="4167"/>
    <n v="4167"/>
    <n v="4167"/>
    <n v="4167"/>
    <n v="4167"/>
    <n v="4167"/>
    <n v="4167"/>
    <n v="4167"/>
    <n v="4167"/>
    <n v="4167"/>
    <n v="4163"/>
    <n v="50000"/>
    <x v="0"/>
    <n v="50000"/>
    <n v="52450"/>
    <n v="54915"/>
  </r>
  <r>
    <n v="584"/>
    <n v="7274"/>
    <n v="136678"/>
    <s v="Upgrading of road network  "/>
    <x v="0"/>
    <m/>
    <s v="ESD-13_Tarring of Nkowankowa B Streets_Upgrading gravel road to tar"/>
    <s v="ESD-13_Tarring of Nkowankowa B Streets_Upgrading gravel road to tar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5"/>
    <n v="7275"/>
    <n v="136679"/>
    <s v="Maintenance Machinery and Equipment "/>
    <x v="0"/>
    <m/>
    <s v="ESD-14_Construction of storm water drainage systems"/>
    <s v="ESD-14_Construction of storm water drainage systems"/>
    <x v="0"/>
    <x v="0"/>
    <x v="2"/>
    <n v="0"/>
    <s v="PC001002007001000000000000000000000000"/>
    <s v="Capital:Infrastructure:New:Storm water Infrastructure:Drainage Collection"/>
    <s v="ff72c27c-dd71-4652-a75d-5da4b35553fc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lant and Equipment:Cost Model:Storm water Infrastructure:Cost:Acquisitions"/>
    <s v="ROADS &amp; STORMWATER MANAGEMENT"/>
    <x v="84"/>
    <s v="fe1a0d2e-3280-4090-af03-ad0fd42fe4e0"/>
    <s v="IA002015001016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6"/>
    <n v="7276"/>
    <n v="136680"/>
    <s v="Upgrading of road network  "/>
    <x v="0"/>
    <m/>
    <s v="ESD-27_Upgrading of Zangoma to Mariveni"/>
    <s v="ESD-27_Upgrading of Zangoma to Mariveni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7"/>
    <n v="7277"/>
    <n v="136681"/>
    <s v="Upgrading of road network  "/>
    <x v="0"/>
    <m/>
    <s v="ESD-29_Nkowakowa Section D street paving"/>
    <s v="ESD-29_Nkowakowa Section D street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8"/>
    <n v="7278"/>
    <n v="136682"/>
    <s v="Road Maintenance  "/>
    <x v="0"/>
    <m/>
    <s v="ESD-28_Paving of moseanoka to Cell C Pharare internal streets in ward 28"/>
    <s v="ESD-28_Paving of moseanoka to Cell C Pharare internal streets in ward 28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89"/>
    <n v="7279"/>
    <n v="136683"/>
    <s v="Upgrading of road network  "/>
    <x v="0"/>
    <m/>
    <s v="ESD-35_Maweni low level bridge_Construction of low level bridge"/>
    <s v="ESD-35_Maweni low level bridge_Construction of low level bridge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0"/>
    <n v="7280"/>
    <n v="136684"/>
    <s v="Upgrading of road network  "/>
    <x v="0"/>
    <m/>
    <s v="ESD-36_Construction of Pedestrian Crossing bridges"/>
    <s v="ESD-36_Construction of Pedestrian Crossing bridges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1"/>
    <n v="7281"/>
    <n v="136685"/>
    <s v="Upgrading of road network  "/>
    <x v="0"/>
    <m/>
    <s v="ESD-110_Paving of Risaba- Mnisi- shando- to Driving school internal streets in ward 5"/>
    <s v="ESD-110_Paving of Risaba, Mnisi, shando, to Driving school internal streets in ward 5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2"/>
    <n v="7282"/>
    <n v="136686"/>
    <s v="Upgrading of road network  "/>
    <x v="0"/>
    <m/>
    <s v="ESD-110_Paving of main road from Ndhuna mandlakazi- Efrika- Zangoma- Mpenyisi to Jamba Cross internal streets( in ward 13- Mandlakazi)"/>
    <s v="ESD-110_Paving of main road from Ndhuna mandlakazi, Efrika, Zangoma, Mpenyisi to Jamba Cross internal streets( in ward 13, Mandlakazi)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3"/>
    <n v="7283"/>
    <n v="136687"/>
    <s v="New Machinery and Equipment"/>
    <x v="0"/>
    <m/>
    <s v="ESD-42_Purchasing of tar cutting machines and small compactors"/>
    <s v="ESD-42_Purchasing of tar cutting machines and small compactor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Machinery and Equipment:Future Use:Cost:Acquisitions"/>
    <s v="ROADS &amp; STORMWATER MANAGEMENT"/>
    <x v="212"/>
    <s v="4524a6f2-6723-47b4-881b-35d0cef37c8c"/>
    <s v="IA002015001008002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4"/>
    <n v="7284"/>
    <n v="136688"/>
    <s v="New Machinery and Equipment"/>
    <x v="0"/>
    <m/>
    <s v="ESD-44_New generator for georges valley_standby generator for the pump"/>
    <s v="ESD-44_New generator for georges valley_standby generator for the pump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Machinery and Equipment:Future Use:Cost:Acquisitions"/>
    <s v="ROADS &amp; STORMWATER MANAGEMENT"/>
    <x v="212"/>
    <s v="4524a6f2-6723-47b4-881b-35d0cef37c8c"/>
    <s v="IA002015001008002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5"/>
    <n v="7285"/>
    <n v="136689"/>
    <s v="New Machinery and Equipment"/>
    <x v="0"/>
    <m/>
    <s v="ESD-20_New generator for Head office"/>
    <s v="ESD-20_New generator for Head office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7"/>
    <n v="7287"/>
    <n v="136690"/>
    <s v="Fleet Management  "/>
    <x v="0"/>
    <m/>
    <s v="CSD-22_Purchase of Fleet: 1xTLB_1xEscavator_Purchase of Fleet 1xEscavator "/>
    <s v="CSD-22_Purchase of Fleet: 1xTLB_1xEscavator_Purchase of Fleet 1xEscavator 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7"/>
    <n v="7287"/>
    <n v="136691"/>
    <s v="Fleet Management  "/>
    <x v="0"/>
    <n v="34"/>
    <s v="CSD-22_Purchase of Fleet: 1xTLB_1xEscavator_Purchase of Fleet 1xEscavator "/>
    <s v="CSD-22_Purchase of Fleet: 1xTLB_1xEscavator_Purchase of Fleet 1xEscavator 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Transport Assets:Owned and In-use:Cost:Acquisitions"/>
    <s v="ROADS &amp; STORMWATER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8"/>
    <n v="7288"/>
    <n v="136692"/>
    <s v="New Machinery and Equipment"/>
    <x v="0"/>
    <m/>
    <s v="CSD-23_Purchase of Grass cutting Machines"/>
    <s v="CSD-23_Purchase of Grass cutting Machine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Property, Plant and Equipment:Cost Model:Machinery and Equipment:In-use:Cost:Acquisitions"/>
    <s v="Sports_Art and Culture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99"/>
    <n v="7289"/>
    <n v="136693"/>
    <s v="Sports, Arts and Culture"/>
    <x v="0"/>
    <m/>
    <s v="ESD-156_Lenyenye stadium upgrade phase 2"/>
    <s v="ESD-156_Lenyenye stadium upgrade phase 2"/>
    <x v="0"/>
    <x v="0"/>
    <x v="2"/>
    <n v="0"/>
    <s v="PC002002002002002002000000000000000000"/>
    <s v="Capital:Non-infrastructure:Existing:Upgrading:Community Assets:Sport and Recreation Facilities:Outdoor Facilities"/>
    <s v="263e0aa2-5c24-4920-9866-565b8b774bd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0"/>
    <n v="7290"/>
    <n v="136694"/>
    <s v="New Machinery and Equipment"/>
    <x v="0"/>
    <m/>
    <s v="PED-30_Purchase of Geographical Information Systems Equipments"/>
    <s v="PED-30_Purchase of Geographical Information Systems Equipment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27"/>
    <x v="5"/>
    <x v="5"/>
    <n v="2002003"/>
    <s v="FX010001008000000000000000000000000000"/>
    <x v="29"/>
    <s v="6156f5a3-852e-419b-bf7c-1fc396a78518"/>
    <x v="0"/>
    <x v="0"/>
    <x v="0"/>
    <x v="0"/>
    <x v="0"/>
    <x v="0"/>
    <x v="0"/>
    <s v="Property, Plant and Equipment:Cost Model:Information and Communication Infrastructure:Cost:Acquisitions"/>
    <s v="Support Services GIS"/>
    <x v="215"/>
    <s v="c4f64ddc-5320-4bef-b02d-e49d1d484dcd"/>
    <s v="IA002015001013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1"/>
    <n v="7291"/>
    <n v="136695"/>
    <s v="New Machinery and Equipment"/>
    <x v="0"/>
    <m/>
    <s v="CSD-37_Purchase of mobile Air Quality monitoring station and calibrate annually"/>
    <s v="CSD-37_Purchase of mobile Air Quality monitoring station and calibrate annually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Property, Plant and Equipment:Cost Model:Machinery and Equipment:Future Use:Cost:Acquisitions"/>
    <s v="Rural Waste Management"/>
    <x v="212"/>
    <s v="4524a6f2-6723-47b4-881b-35d0cef37c8c"/>
    <s v="IA002015001008002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2"/>
    <n v="7292"/>
    <n v="136696"/>
    <s v="Revenue Management"/>
    <x v="0"/>
    <m/>
    <s v="services charges-electricity"/>
    <s v="services charges-electricity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ervice charges-electricity"/>
    <s v="Electrical Planning and Projects"/>
    <x v="216"/>
    <s v="9cb3dc05-5bd3-42f7-ae50-d2fc0fcd0588"/>
    <s v="IR002006001009004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3"/>
    <n v="7293"/>
    <n v="136697"/>
    <s v="Expenditure Management  "/>
    <x v="0"/>
    <m/>
    <s v="employee related cost"/>
    <s v="employee related cos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1"/>
    <s v="employee related cost"/>
    <s v="Expenditure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5"/>
    <n v="7295"/>
    <n v="136698"/>
    <s v="Job Creation"/>
    <x v="0"/>
    <m/>
    <s v="CONTRACTED SERVICES - EPWP"/>
    <s v="CONTRACTED SERVICES - EPWP"/>
    <x v="0"/>
    <x v="0"/>
    <x v="1"/>
    <n v="3600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nventory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0000"/>
    <n v="30000"/>
    <n v="30000"/>
    <n v="30000"/>
    <n v="30000"/>
    <n v="30000"/>
    <n v="30000"/>
    <n v="30000"/>
    <n v="30000"/>
    <n v="30000"/>
    <n v="30000"/>
    <n v="30000"/>
    <n v="360000"/>
    <x v="0"/>
    <n v="360000"/>
    <n v="377640"/>
    <n v="395389"/>
  </r>
  <r>
    <n v="605"/>
    <n v="7295"/>
    <n v="136699"/>
    <s v="Job Creation"/>
    <x v="0"/>
    <m/>
    <s v="CONTRACTED SERVICES - EPWP"/>
    <s v="CONTRACTED SERVICES - EPWP"/>
    <x v="0"/>
    <x v="0"/>
    <x v="1"/>
    <n v="5400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Contracted services - EPWP"/>
    <s v="ROADS &amp; STORMWATER MANAGEMENT"/>
    <x v="217"/>
    <s v="8af603f4-1efc-471f-8efb-a4081255c8ee"/>
    <s v="IE003003027000000000000000000000000000"/>
    <x v="0"/>
    <s v="Fund:Operational:Revenue:General Revenue:Equitable Share"/>
    <s v="b24ed953-03ae-4467-ba3b-3fc158896032"/>
    <s v="FD001001001002000000000000000000000000"/>
    <x v="12"/>
    <x v="0"/>
    <x v="0"/>
    <n v="45000"/>
    <n v="45000"/>
    <n v="45000"/>
    <n v="45000"/>
    <n v="45000"/>
    <n v="45000"/>
    <n v="45000"/>
    <n v="45000"/>
    <n v="45000"/>
    <n v="45000"/>
    <n v="45000"/>
    <n v="45000"/>
    <n v="540000"/>
    <x v="0"/>
    <n v="540000"/>
    <n v="566460"/>
    <n v="593084"/>
  </r>
  <r>
    <n v="606"/>
    <n v="7296"/>
    <n v="136700"/>
    <s v="Debt Management  "/>
    <x v="0"/>
    <m/>
    <s v="PROVISION FOR BAD DEBTS"/>
    <s v="PROVISION FOR BAD DEBT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PROVISION FOR BAD DEBTS"/>
    <s v="Safety and Security"/>
    <x v="129"/>
    <s v="3be1764a-58d6-4095-9a6b-ce3c88820d89"/>
    <s v="IZ006006001000000000000000000000000000"/>
    <x v="0"/>
    <s v="Fund:Operational:Revenue:General Revenue:Equitable Share"/>
    <s v="b24ed953-03ae-4467-ba3b-3fc158896032"/>
    <s v="FD001001001002000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7"/>
    <n v="7297"/>
    <n v="136701"/>
    <s v="Library Services  "/>
    <x v="0"/>
    <m/>
    <s v="New and lost books"/>
    <s v="New and lost book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New and lost books"/>
    <s v="Libraries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8"/>
    <n v="7298"/>
    <n v="136702"/>
    <s v="Expenditure Management  "/>
    <x v="0"/>
    <m/>
    <s v="_123_30000_LIM333_Municipal Running Costs_GENERAL EXPENSES _ OTHER_2018_Membership fees other"/>
    <s v="_123_30000_LIM333_Municipal Running Costs_GENERAL EXPENSES _ OTHER_2018_Membership fees oth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Professional Bodies, Membership and Subscription"/>
    <s v="Librari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09"/>
    <n v="7299"/>
    <n v="136703"/>
    <s v="Expenditure Management  "/>
    <x v="0"/>
    <m/>
    <s v="_123_30000_LIM333_Municipal Running Costs_GENERAL EXPENSES _ OTHER_2018_Subscription"/>
    <s v="_123_30000_LIM333_Municipal Running Costs_GENERAL EXPENSES _ OTHER_2018_Subscriptio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Professional Bodies, Membership and Subscription"/>
    <s v="Librarie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0"/>
    <n v="7300"/>
    <n v="136704"/>
    <s v="Expenditure Management  "/>
    <x v="0"/>
    <m/>
    <s v="ESD-81-Fencing of cemetery Lesedi Regional Cemetry ( Lenyenye)"/>
    <s v="ESD-81-Fencing of cemetery Lesedi Regional Cemetry ( Lenyenye)"/>
    <x v="0"/>
    <x v="0"/>
    <x v="2"/>
    <n v="0"/>
    <s v="PC002003003001005000000000000000000000"/>
    <s v="Capital:Non-infrastructure:New:Other Assets:Operational Buildings:Yards"/>
    <s v="2c06bd79-1867-46de-9d6b-0d712f6515fa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Fencing of cemetery Lesedi Regional Cemetry ( Lenyenye)"/>
    <s v="Sports_Art and Culture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1"/>
    <n v="7301"/>
    <n v="136705"/>
    <s v="Expenditure Management  "/>
    <x v="0"/>
    <m/>
    <s v="ESD_82 Ablution block with change room at Lesedi Regional Cemetery ( Lenyenye)"/>
    <s v="ESD_82 Ablution block with change room at Lesedi Regional Cemetery ( Lenyenye)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blution block with change room at Lesedi Regional Cemetery ( Lenyenye)"/>
    <s v="Sports_Art and Culture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3"/>
    <n v="7303"/>
    <n v="136707"/>
    <s v="Cemetery Management  "/>
    <x v="0"/>
    <m/>
    <s v="ESD - 86 - Fence Nkowankowa cemetery extension"/>
    <s v="ESD - 86 - Fence Nkowankowa cemetery extension"/>
    <x v="0"/>
    <x v="0"/>
    <x v="2"/>
    <n v="0"/>
    <s v="PC002003003001005000000000000000000000"/>
    <s v="Capital:Non-infrastructure:New:Other Assets:Operational Buildings:Yards"/>
    <s v="2c06bd79-1867-46de-9d6b-0d712f6515fa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Fence Nkowankowa cemetery extension"/>
    <s v="Sports_Art and Culture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4"/>
    <n v="7304"/>
    <n v="136708"/>
    <s v="Cemetery Management  "/>
    <x v="0"/>
    <m/>
    <s v="ESD-87_Construct ablution with change room at Nkowankowa cemetery"/>
    <s v="ESD-87_Construct ablution with change room at Nkowankowa cemetery"/>
    <x v="0"/>
    <x v="0"/>
    <x v="2"/>
    <n v="0"/>
    <s v="PC002003002001011000000000000000000000"/>
    <s v="Capital:Non-infrastructure:New:Community Assets:Community Facilities:Cemeteries/Crematoria"/>
    <s v="57bf9f47-c91a-4c8f-a386-17ac2383d54c"/>
    <x v="0"/>
    <x v="0"/>
    <x v="1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Construct ablution with change room at Nkowankowa cemetery"/>
    <s v="Sports_Art and Culture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6"/>
    <n v="7306"/>
    <n v="136710"/>
    <s v="Expenditure Management  "/>
    <x v="0"/>
    <m/>
    <s v="ESD-298-Purchase of the Speaker's Car"/>
    <s v="ESD-298-Purchase of the Speaker's Car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Purchase of the Speaker's Car"/>
    <s v="Office of the Municipal Manager#Administration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7"/>
    <n v="7307"/>
    <n v="136711"/>
    <s v="Upgrading of road network  "/>
    <x v="0"/>
    <m/>
    <s v="ESD-24-Lenyenye Street paving"/>
    <s v="ESD-24-Lenyenye Street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Paving of street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2"/>
    <s v="Expenditure Management  "/>
    <x v="0"/>
    <n v="16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NDARD BANK|Charges"/>
    <s v="Administration Finance"/>
    <x v="218"/>
    <s v="ddd031cf-9ed7-4cfd-b77a-7a57d08f2ac9"/>
    <s v="IA001001002001004005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3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4"/>
    <s v="Expenditure Management  "/>
    <x v="0"/>
    <n v="10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BERTY|Withdrawals"/>
    <s v="Administration Finance"/>
    <x v="220"/>
    <s v="171ad9ff-e307-4402-81cb-db1028c4001f"/>
    <s v="IA001001002001003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5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6"/>
    <s v="Expenditure Management  "/>
    <x v="0"/>
    <n v="5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EC|Deposits"/>
    <s v="Administration Finance"/>
    <x v="221"/>
    <s v="c608f352-e9f2-4a69-992c-57d4bad4d0b5"/>
    <s v="IA001001002001002002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7"/>
    <s v="Expenditure Management  "/>
    <x v="0"/>
    <n v="3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|Interest Earned"/>
    <s v="Administration Finance"/>
    <x v="222"/>
    <s v="5b0a2ef8-9db6-475a-8b1b-3bb1f3cb40fe"/>
    <s v="IA001001002001001004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8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19"/>
    <s v="Expenditure Management  "/>
    <x v="0"/>
    <n v="11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BERTY|Interest Earned"/>
    <s v="Administration Finance"/>
    <x v="222"/>
    <s v="9e00cdde-3843-4390-8870-5cb1f3066cd0"/>
    <s v="IA001001002001003004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0"/>
    <s v="Expenditure Management  "/>
    <x v="0"/>
    <n v="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EC|Interest Earned"/>
    <s v="Administration Finance"/>
    <x v="222"/>
    <s v="6b3170d8-c1b8-47d3-9e77-17e156c18b32"/>
    <s v="IA001001002001002004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1"/>
    <s v="Expenditure Management  "/>
    <x v="0"/>
    <n v="74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Deposits"/>
    <s v="Administration Finance"/>
    <x v="223"/>
    <s v="8e69ee9e-48cc-4e20-a37f-f5c200efa970"/>
    <s v="IA002010006002002000000000000000000000"/>
    <x v="0"/>
    <s v="Fund:Operational:Revenue:General Revenue:Operational Revenue"/>
    <s v="d97cec8e-a8f2-40d0-824a-fd2c2011b5ea"/>
    <s v="FD00100100101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2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3"/>
    <s v="Expenditure Management  "/>
    <x v="0"/>
    <n v="2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|Withdrawals"/>
    <s v="Administration Finance"/>
    <x v="220"/>
    <s v="57677b02-da8a-442a-88ca-97ed6cf49e6c"/>
    <s v="IA001001002001001003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4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5"/>
    <s v="Expenditure Management  "/>
    <x v="0"/>
    <n v="14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NDARD BANK|Withdrawals"/>
    <s v="Administration Finance"/>
    <x v="220"/>
    <s v="ab1ff641-846c-4de3-acb9-18aa3fae3270"/>
    <s v="IA001001002001004003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6"/>
    <s v="Expenditure Management  "/>
    <x v="0"/>
    <n v="6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EC|Withdrawals"/>
    <s v="Administration Finance"/>
    <x v="220"/>
    <s v="99e4f58d-4cf1-4814-a876-51b3620bc539"/>
    <s v="IA001001002001002003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7"/>
    <s v="Expenditure Management  "/>
    <x v="0"/>
    <n v="1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|Deposits"/>
    <s v="Administration Finance"/>
    <x v="221"/>
    <s v="908ebb2a-b0a7-4b83-893e-ccc937d90c6a"/>
    <s v="IA001001002001001002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8"/>
    <s v="Expenditure Management  "/>
    <x v="0"/>
    <n v="8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EC|Charges"/>
    <s v="Administration Finance"/>
    <x v="218"/>
    <s v="8068042e-6d18-4a29-b13b-9fb9dcd7ccc9"/>
    <s v="IA001001002001002005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29"/>
    <s v="Expenditure Management  "/>
    <x v="0"/>
    <n v="13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NDARD BANK|Deposits"/>
    <s v="Administration Finance"/>
    <x v="221"/>
    <s v="3812ae79-7896-48f8-aef3-7a152d4b1a1f"/>
    <s v="IA001001002001004002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0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1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2"/>
    <s v="Expenditure Management  "/>
    <x v="0"/>
    <n v="73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Interest Earned"/>
    <s v="Administration Finance"/>
    <x v="224"/>
    <s v="02cc117b-df20-4375-96c1-070e01443ae2"/>
    <s v="IA002010006002004000000000000000000000"/>
    <x v="0"/>
    <s v="Fund:Operational:Revenue:General Revenue:Operational Revenue"/>
    <s v="d97cec8e-a8f2-40d0-824a-fd2c2011b5ea"/>
    <s v="FD00100100101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3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4"/>
    <s v="Expenditure Management  "/>
    <x v="0"/>
    <n v="15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NDARD BANK|Interest Earned"/>
    <s v="Administration Finance"/>
    <x v="222"/>
    <s v="d8a63c5d-ea7e-4e59-8409-3cfdbfca6680"/>
    <s v="IA001001002001004004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5"/>
    <s v="Expenditure Management  "/>
    <x v="0"/>
    <n v="4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|Charges"/>
    <s v="Administration Finance"/>
    <x v="218"/>
    <s v="f0a92c22-3f98-418f-a683-e3f8165799cc"/>
    <s v="IA001001002001001005000000000000000000"/>
    <x v="0"/>
    <s v="Fund:Operational:Revenue:General Revenue:Operational Revenue"/>
    <s v="d97cec8e-a8f2-40d0-824a-fd2c2011b5ea"/>
    <s v="FD00100100101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6"/>
    <s v="Expenditure Management  "/>
    <x v="0"/>
    <n v="17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s:Accumulated Surplus/(Deficit):Transfers to/from Accumulated Surplus/(Deficit)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7"/>
    <s v="Expenditure Management  "/>
    <x v="0"/>
    <n v="12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BERTY|Charges"/>
    <s v="Administration Finance"/>
    <x v="218"/>
    <s v="c9158744-9484-4018-904f-e9d87c9153d5"/>
    <s v="IA001001002001003005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8"/>
    <n v="7308"/>
    <n v="136738"/>
    <s v="Expenditure Management  "/>
    <x v="0"/>
    <n v="9"/>
    <s v="Investments New"/>
    <s v="Investment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BERTY|Deposits"/>
    <s v="Administration Finance"/>
    <x v="221"/>
    <s v="e97e6408-4513-4b74-9f0a-1e53f6ecbc1d"/>
    <s v="IA001001002001003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199"/>
    <n v="7309"/>
    <n v="136739"/>
    <s v="Expenditure Management  "/>
    <x v="0"/>
    <n v="18"/>
    <s v="Investments New_1"/>
    <s v="Investments New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Bank charges investment"/>
    <s v="Administration Finance"/>
    <x v="225"/>
    <s v="a561c5af-8f1c-4dcf-a65c-6b17898c386c"/>
    <s v="IE010005004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48434"/>
    <s v="Expenditure Management  "/>
    <x v="0"/>
    <m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1002005002005000000000000"/>
    <s v="Administration Finance"/>
    <x v="226"/>
    <s v="6a2a0349-962e-40bc-8906-9758f2c30ebf"/>
    <s v="IL001007002001002005002005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9"/>
    <n v="7359"/>
    <n v="148435"/>
    <s v="Expenditure Management  "/>
    <x v="0"/>
    <n v="47"/>
    <s v="Opening Balances_2"/>
    <s v="Opening Balances_2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Opening balance - Payments received in advanced"/>
    <s v="Administration Fi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0"/>
    <n v="7360"/>
    <n v="148436"/>
    <s v="Expenditure Management  "/>
    <x v="0"/>
    <n v="53"/>
    <s v="Opening Balances_3"/>
    <s v="Opening Balances_3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Opening balance - Rental and other expenses"/>
    <s v="Administration Fi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1"/>
    <n v="7361"/>
    <n v="148437"/>
    <s v="Expenditure Management  "/>
    <x v="0"/>
    <n v="54"/>
    <s v="Opening Balances_4"/>
    <s v="Opening Balances_4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Opening balance - Other payables"/>
    <s v="Administration Fi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48489"/>
    <s v="Expenditure Management  "/>
    <x v="0"/>
    <n v="8"/>
    <s v="Balance Sheet_Expenditure"/>
    <s v="Balance Sheet_Expenditure"/>
    <x v="0"/>
    <x v="0"/>
    <x v="4"/>
    <n v="4658548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Current Assets:Trade and other Receivables from Exchange Transactions:Trading Service and Customer Service Debtors:Waste Management:Monthly Billing"/>
    <s v="Administration Finance"/>
    <x v="228"/>
    <s v="e335596f-4d0c-4b85-a58e-d16910dcffb8"/>
    <s v="IA001010003005002000000000000000000000"/>
    <x v="0"/>
    <s v="Fund:Operational:Revenue:General Revenue:Service Charges:Waste"/>
    <s v="ac3573a5-1b7a-420e-b037-4a4388ff0ff7"/>
    <s v="FD001001001008003000000000000000000000"/>
    <x v="8"/>
    <x v="8"/>
    <x v="0"/>
    <n v="3882124"/>
    <n v="3882124"/>
    <n v="3882124"/>
    <n v="3882124"/>
    <n v="3882124"/>
    <n v="3882124"/>
    <n v="3882124"/>
    <n v="3882124"/>
    <n v="3882124"/>
    <n v="3882124"/>
    <n v="3882124"/>
    <n v="3882121"/>
    <n v="46585485"/>
    <x v="0"/>
    <n v="46585485"/>
    <n v="49380614"/>
    <n v="52343451"/>
  </r>
  <r>
    <n v="1254"/>
    <n v="7364"/>
    <n v="148490"/>
    <s v="Expenditure Management  "/>
    <x v="0"/>
    <n v="12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Receivables from Non-exchange Transactions:Property Rates:Communal Land:Residential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48491"/>
    <s v="Expenditure Management  "/>
    <x v="0"/>
    <n v="22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Receivables from Non-exchange Transactions:Property Rates:Communal Land:Residential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48492"/>
    <s v="Expenditure Management  "/>
    <x v="0"/>
    <m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2002005004005000000000000"/>
    <s v="Administration Finance"/>
    <x v="231"/>
    <s v="bef1ac4f-e8f6-4545-b320-a84420660d93"/>
    <s v="IL001007002002002005004005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48493"/>
    <s v="Expenditure Management  "/>
    <x v="0"/>
    <m/>
    <s v="Balance Sheet_Revenue"/>
    <s v="Balance Sheet_Revenue"/>
    <x v="0"/>
    <x v="0"/>
    <x v="4"/>
    <n v="-20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2002005004002000000000000"/>
    <s v="Administration Finance"/>
    <x v="232"/>
    <s v="c9b2e1e5-6f7c-4897-bdde-4c69128b107c"/>
    <s v="IL001007002002002005004002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8"/>
    <x v="6"/>
    <x v="0"/>
    <n v="-166667"/>
    <n v="-166667"/>
    <n v="-166667"/>
    <n v="-166667"/>
    <n v="-166667"/>
    <n v="-166667"/>
    <n v="-166667"/>
    <n v="-166667"/>
    <n v="-166667"/>
    <n v="-166667"/>
    <n v="-166667"/>
    <n v="-166663"/>
    <n v="-2000000"/>
    <x v="0"/>
    <n v="-2000000"/>
    <n v="-2000000"/>
    <n v="-2100000"/>
  </r>
  <r>
    <n v="1255"/>
    <n v="7365"/>
    <n v="148494"/>
    <s v="Expenditure Management  "/>
    <x v="0"/>
    <n v="1"/>
    <s v="Balance Sheet_Capital"/>
    <s v="Balance Sheet_Capital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 _Capital_Assets:Current Assets:Cash and Cash Equivalents:Cash at Bank:Bank Account:Specify (replace with account description):Withdrawals"/>
    <s v="Administration Fi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49243"/>
    <s v="Expenditure Management  "/>
    <x v="0"/>
    <m/>
    <s v="Net Asset"/>
    <s v="Net Asset"/>
    <x v="0"/>
    <x v="0"/>
    <x v="4"/>
    <n v="-7907198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onsumer Debtors"/>
    <s v="Administration Finance"/>
    <x v="234"/>
    <s v="859162fc-27d1-415d-9613-17ec3f8240d9"/>
    <s v="IA001010003001005000000000000000000000"/>
    <x v="0"/>
    <s v="Fund:Operational:Revenue:General Revenue:Service Charges:Electricity"/>
    <s v="94f2296d-bb2b-4274-99f3-84051815e481"/>
    <s v="FD001001001008001000000000000000000000"/>
    <x v="8"/>
    <x v="8"/>
    <x v="0"/>
    <n v="-65893322"/>
    <n v="-65893322"/>
    <n v="-65893322"/>
    <n v="-65893322"/>
    <n v="-65893322"/>
    <n v="-65893322"/>
    <n v="-65893322"/>
    <n v="-65893322"/>
    <n v="-65893322"/>
    <n v="-65893322"/>
    <n v="-65893322"/>
    <n v="-65893316"/>
    <n v="-790719858"/>
    <x v="0"/>
    <n v="-790719858"/>
    <n v="-838163049"/>
    <n v="-888452833"/>
  </r>
  <r>
    <n v="1257"/>
    <n v="7367"/>
    <n v="149244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payment of Borrowing"/>
    <s v="Administration Finance"/>
    <x v="235"/>
    <s v="44bd4dfa-a3bb-4a34-a07a-56c710469e2f"/>
    <s v="IL001003004001002006001003000000000000"/>
    <x v="0"/>
    <s v="Fund:Capital:Borrowing:Non-current:Annuity and Bullet Loans:Development Bank of South Africa:Specify"/>
    <s v="329f30f9-708a-4eae-842a-917d2f11982f"/>
    <s v="FD002003001001003001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8"/>
    <n v="7368"/>
    <n v="149245"/>
    <s v="Budget Management  "/>
    <x v="0"/>
    <s v="063/053/1022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383221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ocial Contributions:Pension"/>
    <s v="ROADS &amp; STORMWATER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15268"/>
    <n v="115268"/>
    <n v="115268"/>
    <n v="115268"/>
    <n v="115268"/>
    <n v="115268"/>
    <n v="115268"/>
    <n v="115268"/>
    <n v="115268"/>
    <n v="115268"/>
    <n v="115268"/>
    <n v="115273"/>
    <n v="1383221"/>
    <x v="0"/>
    <n v="1383221"/>
    <n v="1450999"/>
    <n v="1519196"/>
  </r>
  <r>
    <n v="1258"/>
    <n v="7368"/>
    <n v="149246"/>
    <s v="Budget Management  "/>
    <x v="0"/>
    <s v="063/053/1024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50412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ocial Contributions:Group Life Insurance"/>
    <s v="ROADS &amp; STORMWATER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12534"/>
    <n v="12534"/>
    <n v="12534"/>
    <n v="12534"/>
    <n v="12534"/>
    <n v="12534"/>
    <n v="12534"/>
    <n v="12534"/>
    <n v="12534"/>
    <n v="12534"/>
    <n v="12534"/>
    <n v="12538"/>
    <n v="150412"/>
    <x v="0"/>
    <n v="150412"/>
    <n v="157782"/>
    <n v="165198"/>
  </r>
  <r>
    <n v="1258"/>
    <n v="7368"/>
    <n v="149247"/>
    <s v="Budget Management  "/>
    <x v="0"/>
    <n v="44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Allowances:Cellular and Telephone"/>
    <s v="ROADS &amp; STORMWATER MANAGEMENT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8"/>
    <n v="7368"/>
    <n v="149248"/>
    <s v="Budget Management  "/>
    <x v="0"/>
    <s v="063/053/1021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956268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ocial Contributions:Medical"/>
    <s v="ROADS &amp; STORMWATER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79689"/>
    <n v="79689"/>
    <n v="79689"/>
    <n v="79689"/>
    <n v="79689"/>
    <n v="79689"/>
    <n v="79689"/>
    <n v="79689"/>
    <n v="79689"/>
    <n v="79689"/>
    <n v="79689"/>
    <n v="79689"/>
    <n v="956268"/>
    <x v="0"/>
    <n v="956268"/>
    <n v="1003125"/>
    <n v="1050272"/>
  </r>
  <r>
    <n v="1258"/>
    <n v="7368"/>
    <n v="149249"/>
    <s v="Budget Management  "/>
    <x v="0"/>
    <s v="063/051/1013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046278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Allowances:Accommodation, Travel and Incidental"/>
    <s v="ROADS &amp; STORMWATER MANAGEMENT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87190"/>
    <n v="87190"/>
    <n v="87190"/>
    <n v="87190"/>
    <n v="87190"/>
    <n v="87190"/>
    <n v="87190"/>
    <n v="87190"/>
    <n v="87190"/>
    <n v="87190"/>
    <n v="87190"/>
    <n v="87188"/>
    <n v="1046278"/>
    <x v="0"/>
    <n v="1046278"/>
    <n v="1097546"/>
    <n v="1149131"/>
  </r>
  <r>
    <n v="1258"/>
    <n v="7368"/>
    <n v="149250"/>
    <s v="Budget Management  "/>
    <x v="0"/>
    <s v="063/051/1012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89067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Allowances:Housing Benefits and Incidental:Rental Subsidy"/>
    <s v="ROADS &amp; STORMWATER MANAGEMENT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7422"/>
    <n v="7422"/>
    <n v="7422"/>
    <n v="7422"/>
    <n v="7422"/>
    <n v="7422"/>
    <n v="7422"/>
    <n v="7422"/>
    <n v="7422"/>
    <n v="7422"/>
    <n v="7422"/>
    <n v="7425"/>
    <n v="89067"/>
    <x v="0"/>
    <n v="89067"/>
    <n v="93431"/>
    <n v="97822"/>
  </r>
  <r>
    <n v="1258"/>
    <n v="7368"/>
    <n v="149251"/>
    <s v="Budget Management  "/>
    <x v="0"/>
    <s v="063/051/1004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60459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Bonuses"/>
    <s v="ROADS &amp; STORMWATER MANAGEMENT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33716"/>
    <n v="133716"/>
    <n v="133716"/>
    <n v="133716"/>
    <n v="133716"/>
    <n v="133716"/>
    <n v="133716"/>
    <n v="133716"/>
    <n v="133716"/>
    <n v="133716"/>
    <n v="133716"/>
    <n v="133714"/>
    <n v="1604590"/>
    <x v="0"/>
    <n v="1604590"/>
    <n v="1683215"/>
    <n v="1762326"/>
  </r>
  <r>
    <n v="1258"/>
    <n v="7368"/>
    <n v="149252"/>
    <s v="Budget Management  "/>
    <x v="0"/>
    <s v="063/053/1023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18383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ocial Contributions:Unemployment Insurance"/>
    <s v="ROADS &amp; STORMWATER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9865"/>
    <n v="9865"/>
    <n v="9865"/>
    <n v="9865"/>
    <n v="9865"/>
    <n v="9865"/>
    <n v="9865"/>
    <n v="9865"/>
    <n v="9865"/>
    <n v="9865"/>
    <n v="9865"/>
    <n v="9868"/>
    <n v="118383"/>
    <x v="0"/>
    <n v="118383"/>
    <n v="124184"/>
    <n v="130021"/>
  </r>
  <r>
    <n v="1258"/>
    <n v="7368"/>
    <n v="149253"/>
    <s v="Budget Management  "/>
    <x v="0"/>
    <s v="063/051/1010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438028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Allowances:Service Related Benefits:Leave Pay"/>
    <s v="ROADS &amp; STORMWATER MANAGEMENT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36502"/>
    <n v="36502"/>
    <n v="36502"/>
    <n v="36502"/>
    <n v="36502"/>
    <n v="36502"/>
    <n v="36502"/>
    <n v="36502"/>
    <n v="36502"/>
    <n v="36502"/>
    <n v="36502"/>
    <n v="36506"/>
    <n v="438028"/>
    <x v="0"/>
    <n v="438028"/>
    <n v="459491"/>
    <n v="481087"/>
  </r>
  <r>
    <n v="1258"/>
    <n v="7368"/>
    <n v="149254"/>
    <s v="Budget Management  "/>
    <x v="0"/>
    <m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6816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evies - SETA"/>
    <s v="ROADS &amp; STORMWATER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5680"/>
    <n v="5680"/>
    <n v="5680"/>
    <n v="5680"/>
    <n v="5680"/>
    <n v="5680"/>
    <n v="5680"/>
    <n v="5680"/>
    <n v="5680"/>
    <n v="5680"/>
    <n v="5680"/>
    <n v="5680"/>
    <n v="68160"/>
    <x v="0"/>
    <n v="68160"/>
    <n v="71500"/>
    <n v="74861"/>
  </r>
  <r>
    <n v="1258"/>
    <n v="7368"/>
    <n v="149255"/>
    <s v="Budget Management  "/>
    <x v="0"/>
    <s v="063/053/1029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7247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ocial Contributions:Bargaining Council"/>
    <s v="ROADS &amp; STORMWATER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485"/>
    <n v="485"/>
    <n v="485"/>
    <n v="485"/>
    <n v="485"/>
    <n v="485"/>
    <n v="485"/>
    <n v="485"/>
    <n v="485"/>
    <n v="485"/>
    <n v="485"/>
    <n v="1912"/>
    <n v="7247"/>
    <x v="0"/>
    <n v="7247"/>
    <n v="7602"/>
    <n v="7959"/>
  </r>
  <r>
    <n v="1258"/>
    <n v="7368"/>
    <n v="149256"/>
    <s v="Budget Management  "/>
    <x v="0"/>
    <s v="063/051/1002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291544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Allowances:Service Related Benefits:Overtime:Structured"/>
    <s v="ROADS &amp; STORMWATER MANAGEMENT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24295"/>
    <n v="24295"/>
    <n v="24295"/>
    <n v="24295"/>
    <n v="24295"/>
    <n v="24295"/>
    <n v="24295"/>
    <n v="24295"/>
    <n v="24295"/>
    <n v="24295"/>
    <n v="24295"/>
    <n v="24299"/>
    <n v="291544"/>
    <x v="0"/>
    <n v="291544"/>
    <n v="305830"/>
    <n v="320204"/>
  </r>
  <r>
    <n v="1258"/>
    <n v="7368"/>
    <n v="149257"/>
    <s v="Budget Management  "/>
    <x v="0"/>
    <s v="063/066/1131 &amp; 063/066/1135 &amp; 063/066/1139 &amp; 063/066/1143 &amp; 063/066/1147&amp;063/051/1001"/>
    <s v="063_063_10001_LIM333_Employee Related Cost Senior Management &amp; Municipal staff_EMPLOYEE RELATED COSTS _ WAGES _ SALARIES_2018"/>
    <s v="063_063_10001_LIM333_Employee Related Cost Senior Management &amp; Municipal staff_EMPLOYEE RELATED COSTS _ WAGES _ SALARIES_2018"/>
    <x v="0"/>
    <x v="0"/>
    <x v="1"/>
    <n v="14317346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63Expenditure:Employee Related Cost:Municipal Staff:Salaries, Wages and Allowances:Basic Salary and Wages"/>
    <s v="ROADS &amp; STORMWATER MANAGEMENT"/>
    <x v="14"/>
    <s v="1c05d43b-3739-4265-b346-d6879d7bdfaa"/>
    <s v="IE005002001001000000000000000000000000"/>
    <x v="0"/>
    <s v="Fund:Operational:Revenue:General Revenue:Service Charges:Waste"/>
    <s v="ac3573a5-1b7a-420e-b037-4a4388ff0ff7"/>
    <s v="FD001001001008003000000000000000000000"/>
    <x v="3"/>
    <x v="0"/>
    <x v="0"/>
    <n v="1193112"/>
    <n v="1193112"/>
    <n v="1193112"/>
    <n v="1193112"/>
    <n v="1193112"/>
    <n v="1193112"/>
    <n v="1193112"/>
    <n v="1193112"/>
    <n v="1193112"/>
    <n v="1193112"/>
    <n v="1193112"/>
    <n v="1193114"/>
    <n v="14317346"/>
    <x v="0"/>
    <n v="14317346"/>
    <n v="15018896"/>
    <n v="15724784"/>
  </r>
  <r>
    <n v="1259"/>
    <n v="7369"/>
    <n v="149258"/>
    <s v="Budget Management  "/>
    <x v="0"/>
    <n v="9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36714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Employee Related Cost:Municipal Staff:Salaries, Wages and Allowances:Allowances:Cellular and Telephone"/>
    <s v="Housing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3060"/>
    <n v="3060"/>
    <n v="3060"/>
    <n v="3060"/>
    <n v="3060"/>
    <n v="3060"/>
    <n v="3060"/>
    <n v="3060"/>
    <n v="3060"/>
    <n v="3060"/>
    <n v="3060"/>
    <n v="3054"/>
    <n v="36714"/>
    <x v="0"/>
    <n v="36714"/>
    <n v="38513"/>
    <n v="40323"/>
  </r>
  <r>
    <n v="1259"/>
    <n v="7369"/>
    <n v="149259"/>
    <s v="Budget Management  "/>
    <x v="0"/>
    <s v="103/051/1010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275477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Allowances:Service Related Benefits:Leave Pay"/>
    <s v="Housing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22956"/>
    <n v="22956"/>
    <n v="22956"/>
    <n v="22956"/>
    <n v="22956"/>
    <n v="22956"/>
    <n v="22956"/>
    <n v="22956"/>
    <n v="22956"/>
    <n v="22956"/>
    <n v="22956"/>
    <n v="22961"/>
    <n v="275477"/>
    <x v="0"/>
    <n v="275477"/>
    <n v="288975"/>
    <n v="302557"/>
  </r>
  <r>
    <n v="1259"/>
    <n v="7369"/>
    <n v="149260"/>
    <s v="Budget Management  "/>
    <x v="0"/>
    <s v="103/053/1023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47051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ocial Contributions:Unemployment Insurance"/>
    <s v="Housing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684"/>
    <n v="3682"/>
    <n v="3682"/>
    <n v="3682"/>
    <n v="3682"/>
    <n v="3682"/>
    <n v="3682"/>
    <n v="3682"/>
    <n v="3682"/>
    <n v="3682"/>
    <n v="3682"/>
    <n v="6547"/>
    <n v="47051"/>
    <x v="0"/>
    <n v="47051"/>
    <n v="49356"/>
    <n v="51676"/>
  </r>
  <r>
    <n v="1259"/>
    <n v="7369"/>
    <n v="149261"/>
    <s v="Budget Management  "/>
    <x v="0"/>
    <s v="103/053/1022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485498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ocial Contributions:Pension"/>
    <s v="Housing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40458"/>
    <n v="40458"/>
    <n v="40458"/>
    <n v="40458"/>
    <n v="40458"/>
    <n v="40458"/>
    <n v="40458"/>
    <n v="40458"/>
    <n v="40458"/>
    <n v="40458"/>
    <n v="40458"/>
    <n v="40460"/>
    <n v="485498"/>
    <x v="0"/>
    <n v="485498"/>
    <n v="509287"/>
    <n v="533223"/>
  </r>
  <r>
    <n v="1259"/>
    <n v="7369"/>
    <n v="149262"/>
    <s v="Budget Management  "/>
    <x v="0"/>
    <s v="103/051/1004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584817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Bonuses"/>
    <s v="Housing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48616"/>
    <n v="48613"/>
    <n v="48613"/>
    <n v="48613"/>
    <n v="48613"/>
    <n v="48613"/>
    <n v="48613"/>
    <n v="48613"/>
    <n v="48613"/>
    <n v="48613"/>
    <n v="48613"/>
    <n v="50071"/>
    <n v="584817"/>
    <x v="0"/>
    <n v="584817"/>
    <n v="613473"/>
    <n v="642306"/>
  </r>
  <r>
    <n v="1259"/>
    <n v="7369"/>
    <n v="149263"/>
    <s v="Budget Management  "/>
    <x v="0"/>
    <s v="103/053/1024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53944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ocial Contributions:Group Life Insurance"/>
    <s v="Housing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4495"/>
    <n v="4495"/>
    <n v="4495"/>
    <n v="4495"/>
    <n v="4495"/>
    <n v="4495"/>
    <n v="4495"/>
    <n v="4495"/>
    <n v="4495"/>
    <n v="4495"/>
    <n v="4495"/>
    <n v="4499"/>
    <n v="53944"/>
    <x v="0"/>
    <n v="53944"/>
    <n v="56587"/>
    <n v="59247"/>
  </r>
  <r>
    <n v="1259"/>
    <n v="7369"/>
    <n v="149264"/>
    <s v="Budget Management  "/>
    <x v="0"/>
    <s v="103/051/1002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Allowances:Service Related Benefits:Overtime:Structured"/>
    <s v="Housing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9"/>
    <n v="7369"/>
    <n v="149265"/>
    <s v="Budget Management  "/>
    <x v="0"/>
    <m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133595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Constribution - workers compensation"/>
    <s v="Housing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1133"/>
    <n v="11133"/>
    <n v="11133"/>
    <n v="11133"/>
    <n v="11133"/>
    <n v="11133"/>
    <n v="11133"/>
    <n v="11133"/>
    <n v="11133"/>
    <n v="11133"/>
    <n v="11133"/>
    <n v="11132"/>
    <n v="133595"/>
    <x v="0"/>
    <n v="133595"/>
    <n v="140141"/>
    <n v="146728"/>
  </r>
  <r>
    <n v="1259"/>
    <n v="7369"/>
    <n v="149266"/>
    <s v="Budget Management  "/>
    <x v="0"/>
    <s v="103/053/1029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2871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ocial Contributions:Bargaining Council"/>
    <s v="Housing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17"/>
    <n v="214"/>
    <n v="214"/>
    <n v="214"/>
    <n v="214"/>
    <n v="214"/>
    <n v="214"/>
    <n v="214"/>
    <n v="214"/>
    <n v="214"/>
    <n v="214"/>
    <n v="514"/>
    <n v="2871"/>
    <x v="0"/>
    <n v="2871"/>
    <n v="3012"/>
    <n v="3154"/>
  </r>
  <r>
    <n v="1259"/>
    <n v="7369"/>
    <n v="149267"/>
    <s v="Budget Management  "/>
    <x v="0"/>
    <s v="103/051/1013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1004145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Allowances:Accommodation, Travel and Incidental"/>
    <s v="Housing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83679"/>
    <n v="83679"/>
    <n v="83679"/>
    <n v="83679"/>
    <n v="83679"/>
    <n v="83679"/>
    <n v="83679"/>
    <n v="83679"/>
    <n v="83679"/>
    <n v="83679"/>
    <n v="83679"/>
    <n v="83676"/>
    <n v="1004145"/>
    <x v="0"/>
    <n v="1004145"/>
    <n v="1053348"/>
    <n v="1102855"/>
  </r>
  <r>
    <n v="1259"/>
    <n v="7369"/>
    <n v="149268"/>
    <s v="Budget Management  "/>
    <x v="0"/>
    <s v="103/051/1001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16288712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Basic Salary and Wages"/>
    <s v="Housing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357393"/>
    <n v="1357393"/>
    <n v="1357393"/>
    <n v="1357393"/>
    <n v="1357393"/>
    <n v="1357393"/>
    <n v="1357393"/>
    <n v="1357393"/>
    <n v="1357393"/>
    <n v="1357393"/>
    <n v="1357393"/>
    <n v="1357389"/>
    <n v="16288712"/>
    <x v="0"/>
    <n v="16288712"/>
    <n v="17086859"/>
    <n v="17889941"/>
  </r>
  <r>
    <n v="1259"/>
    <n v="7369"/>
    <n v="149269"/>
    <s v="Budget Management  "/>
    <x v="0"/>
    <m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21815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Skills fund Levy"/>
    <s v="Housing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818"/>
    <n v="1818"/>
    <n v="1818"/>
    <n v="1818"/>
    <n v="1818"/>
    <n v="1818"/>
    <n v="1818"/>
    <n v="1818"/>
    <n v="1818"/>
    <n v="1818"/>
    <n v="1818"/>
    <n v="1817"/>
    <n v="21815"/>
    <x v="0"/>
    <n v="21815"/>
    <n v="22884"/>
    <n v="23960"/>
  </r>
  <r>
    <n v="1259"/>
    <n v="7369"/>
    <n v="149270"/>
    <s v="Budget Management  "/>
    <x v="0"/>
    <s v="103/051/1012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29017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Allowances:Housing Benefits and Incidental:Rental Subsidy"/>
    <s v="Housing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2418"/>
    <n v="2418"/>
    <n v="2418"/>
    <n v="2418"/>
    <n v="2418"/>
    <n v="2418"/>
    <n v="2418"/>
    <n v="2418"/>
    <n v="2418"/>
    <n v="2418"/>
    <n v="2418"/>
    <n v="2419"/>
    <n v="29017"/>
    <x v="0"/>
    <n v="29017"/>
    <n v="30439"/>
    <n v="31870"/>
  </r>
  <r>
    <n v="1259"/>
    <n v="7369"/>
    <n v="149271"/>
    <s v="Budget Management  "/>
    <x v="0"/>
    <s v="103/053/1021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255005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ocial Contributions:Medical"/>
    <s v="Housing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1250"/>
    <n v="21250"/>
    <n v="21250"/>
    <n v="21250"/>
    <n v="21250"/>
    <n v="21250"/>
    <n v="21250"/>
    <n v="21250"/>
    <n v="21250"/>
    <n v="21250"/>
    <n v="21250"/>
    <n v="21255"/>
    <n v="255005"/>
    <x v="0"/>
    <n v="255005"/>
    <n v="267500"/>
    <n v="280073"/>
  </r>
  <r>
    <n v="1259"/>
    <n v="7369"/>
    <n v="149272"/>
    <s v="Budget Management  "/>
    <x v="0"/>
    <s v="103/056/1041"/>
    <s v="103_103_10002_LIM333_Employee Related Cost Municipal Staff_EMPLOYEE RELATED COSTS _ SOCIAL CONTRIBUTIONS_2018"/>
    <s v="103_103_10002_LIM333_Employee Related Cost Municipal Staff_EMPLOYEE RELATED COSTS _ SOCIAL CONTRIBUTION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103Expenditure:Employee Related Cost:Municipal Staff:Salaries, Wages and Allowances:Basic Salary and Wages - Cost Capitalised to PPE (Credit Account)"/>
    <s v="Housing"/>
    <x v="236"/>
    <s v="dca0c721-aeb7-44c9-a5f3-d7059dde188c"/>
    <s v="IE005002001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0"/>
    <n v="7370"/>
    <n v="149273"/>
    <s v="Budget Management  "/>
    <x v="0"/>
    <s v="105/051/1004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276626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Bonuses"/>
    <s v="Sports_Art and Cultur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06386"/>
    <n v="106386"/>
    <n v="106386"/>
    <n v="106386"/>
    <n v="106386"/>
    <n v="106386"/>
    <n v="106386"/>
    <n v="106386"/>
    <n v="106386"/>
    <n v="106386"/>
    <n v="106386"/>
    <n v="106380"/>
    <n v="1276626"/>
    <x v="0"/>
    <n v="1276626"/>
    <n v="1339181"/>
    <n v="1402123"/>
  </r>
  <r>
    <n v="1260"/>
    <n v="7370"/>
    <n v="149274"/>
    <s v="Budget Management  "/>
    <x v="0"/>
    <s v="105/056/1041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Basic Salary and Wages - Cost Capitalised to PPE (Credit Account)"/>
    <s v="Sports_Art and Culture"/>
    <x v="236"/>
    <s v="dca0c721-aeb7-44c9-a5f3-d7059dde188c"/>
    <s v="IE005002001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0"/>
    <n v="7370"/>
    <n v="149275"/>
    <s v="Budget Management  "/>
    <x v="0"/>
    <s v="105/053/1022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078013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ocial Contributions:Pension"/>
    <s v="Sports_Art and Culture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89834"/>
    <n v="89834"/>
    <n v="89834"/>
    <n v="89834"/>
    <n v="89834"/>
    <n v="89834"/>
    <n v="89834"/>
    <n v="89834"/>
    <n v="89834"/>
    <n v="89834"/>
    <n v="89834"/>
    <n v="89839"/>
    <n v="1078013"/>
    <x v="0"/>
    <n v="1078013"/>
    <n v="1130836"/>
    <n v="1183985"/>
  </r>
  <r>
    <n v="1260"/>
    <n v="7370"/>
    <n v="149276"/>
    <s v="Budget Management  "/>
    <x v="0"/>
    <m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55266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evies - SETA"/>
    <s v="Sports_Art and Culture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4606"/>
    <n v="4606"/>
    <n v="4606"/>
    <n v="4606"/>
    <n v="4606"/>
    <n v="4606"/>
    <n v="4606"/>
    <n v="4606"/>
    <n v="4606"/>
    <n v="4606"/>
    <n v="4606"/>
    <n v="4600"/>
    <n v="55266"/>
    <x v="0"/>
    <n v="55266"/>
    <n v="57974"/>
    <n v="60699"/>
  </r>
  <r>
    <n v="1260"/>
    <n v="7370"/>
    <n v="149277"/>
    <s v="Budget Management  "/>
    <x v="0"/>
    <s v="105/053/1024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17992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ocial Contributions:Group Life Insurance"/>
    <s v="Sports_Art and Culture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9833"/>
    <n v="9833"/>
    <n v="9833"/>
    <n v="9833"/>
    <n v="9833"/>
    <n v="9833"/>
    <n v="9833"/>
    <n v="9833"/>
    <n v="9833"/>
    <n v="9833"/>
    <n v="9833"/>
    <n v="9829"/>
    <n v="117992"/>
    <x v="0"/>
    <n v="117992"/>
    <n v="123774"/>
    <n v="129591"/>
  </r>
  <r>
    <n v="1260"/>
    <n v="7370"/>
    <n v="149278"/>
    <s v="Budget Management  "/>
    <x v="0"/>
    <s v="105/053/1021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741071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ocial Contributions:Medical"/>
    <s v="Sports_Art and Culture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61756"/>
    <n v="61756"/>
    <n v="61756"/>
    <n v="61756"/>
    <n v="61756"/>
    <n v="61756"/>
    <n v="61756"/>
    <n v="61756"/>
    <n v="61756"/>
    <n v="61756"/>
    <n v="61756"/>
    <n v="61755"/>
    <n v="741071"/>
    <x v="0"/>
    <n v="741071"/>
    <n v="777383"/>
    <n v="813920"/>
  </r>
  <r>
    <n v="1260"/>
    <n v="7370"/>
    <n v="149279"/>
    <s v="Budget Management  "/>
    <x v="0"/>
    <m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61844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Workers compensation"/>
    <s v="Sports_Art and Culture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3230"/>
    <n v="13225"/>
    <n v="13225"/>
    <n v="13225"/>
    <n v="13225"/>
    <n v="13225"/>
    <n v="13225"/>
    <n v="13225"/>
    <n v="13225"/>
    <n v="13225"/>
    <n v="13225"/>
    <n v="16364"/>
    <n v="161844"/>
    <x v="0"/>
    <n v="161844"/>
    <n v="169774"/>
    <n v="177753"/>
  </r>
  <r>
    <n v="1260"/>
    <n v="7370"/>
    <n v="149280"/>
    <s v="Budget Management  "/>
    <x v="0"/>
    <s v="105/051/1013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842253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Allowances:Accommodation, Travel and Incidental"/>
    <s v="Sports_Art and Culture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70188"/>
    <n v="70188"/>
    <n v="70188"/>
    <n v="70188"/>
    <n v="70188"/>
    <n v="70188"/>
    <n v="70188"/>
    <n v="70188"/>
    <n v="70188"/>
    <n v="70188"/>
    <n v="70188"/>
    <n v="70185"/>
    <n v="842253"/>
    <x v="0"/>
    <n v="842253"/>
    <n v="883523"/>
    <n v="925049"/>
  </r>
  <r>
    <n v="1260"/>
    <n v="7370"/>
    <n v="149281"/>
    <s v="Budget Management  "/>
    <x v="0"/>
    <s v="105/051/1002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284106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Allowances:Service Related Benefits:Overtime:Structured"/>
    <s v="Sports_Art and Culture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23676"/>
    <n v="23676"/>
    <n v="23676"/>
    <n v="23676"/>
    <n v="23676"/>
    <n v="23676"/>
    <n v="23676"/>
    <n v="23676"/>
    <n v="23676"/>
    <n v="23676"/>
    <n v="23676"/>
    <n v="23670"/>
    <n v="284106"/>
    <x v="0"/>
    <n v="284106"/>
    <n v="298027"/>
    <n v="312034"/>
  </r>
  <r>
    <n v="1260"/>
    <n v="7370"/>
    <n v="149282"/>
    <s v="Budget Management  "/>
    <x v="0"/>
    <s v="105/051/1005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Allowances:Service Related Benefits:Standby Allowance"/>
    <s v="Sports_Art and Culture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0"/>
    <n v="7370"/>
    <n v="149283"/>
    <s v="Budget Management  "/>
    <x v="0"/>
    <s v="105/053/1023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71945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ocial Contributions:Unemployment Insurance"/>
    <s v="Sports_Art and Culture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4329"/>
    <n v="14329"/>
    <n v="14329"/>
    <n v="14329"/>
    <n v="14329"/>
    <n v="14329"/>
    <n v="14329"/>
    <n v="14329"/>
    <n v="14329"/>
    <n v="14329"/>
    <n v="14329"/>
    <n v="14326"/>
    <n v="171945"/>
    <x v="0"/>
    <n v="171945"/>
    <n v="180370"/>
    <n v="188847"/>
  </r>
  <r>
    <n v="1260"/>
    <n v="7370"/>
    <n v="149284"/>
    <s v="Budget Management  "/>
    <x v="0"/>
    <s v="105/051/1010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554585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Allowances:Service Related Benefits:Leave Pay"/>
    <s v="Sports_Art and Culture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6215"/>
    <n v="46215"/>
    <n v="46215"/>
    <n v="46215"/>
    <n v="46215"/>
    <n v="46215"/>
    <n v="46215"/>
    <n v="46215"/>
    <n v="46215"/>
    <n v="46215"/>
    <n v="46215"/>
    <n v="46220"/>
    <n v="554585"/>
    <x v="0"/>
    <n v="554585"/>
    <n v="581760"/>
    <n v="609103"/>
  </r>
  <r>
    <n v="1260"/>
    <n v="7370"/>
    <n v="149285"/>
    <s v="Budget Management  "/>
    <x v="0"/>
    <s v="105/051/1012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70842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Allowances:Housing Benefits and Incidental:Rental Subsidy"/>
    <s v="Sports_Art and Culture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5904"/>
    <n v="5904"/>
    <n v="5904"/>
    <n v="5904"/>
    <n v="5904"/>
    <n v="5904"/>
    <n v="5904"/>
    <n v="5904"/>
    <n v="5904"/>
    <n v="5904"/>
    <n v="5904"/>
    <n v="5898"/>
    <n v="70842"/>
    <x v="0"/>
    <n v="70842"/>
    <n v="74313"/>
    <n v="77806"/>
  </r>
  <r>
    <n v="1260"/>
    <n v="7370"/>
    <n v="149286"/>
    <s v="Budget Management  "/>
    <x v="0"/>
    <s v="105/053/1029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0528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ocial Contributions:Bargaining Council"/>
    <s v="Sports_Art and Culture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764"/>
    <n v="755"/>
    <n v="755"/>
    <n v="755"/>
    <n v="755"/>
    <n v="755"/>
    <n v="755"/>
    <n v="755"/>
    <n v="755"/>
    <n v="755"/>
    <n v="755"/>
    <n v="2214"/>
    <n v="10528"/>
    <x v="0"/>
    <n v="10528"/>
    <n v="11044"/>
    <n v="11563"/>
  </r>
  <r>
    <n v="1260"/>
    <n v="7370"/>
    <n v="149287"/>
    <s v="Budget Management  "/>
    <x v="0"/>
    <n v="10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Employee Related Cost:Municipal Staff:Salaries, Wages and Allowances:Allowances:Cellular and Telephone"/>
    <s v="Sports_Art and Culture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0"/>
    <n v="7370"/>
    <n v="149288"/>
    <s v="Budget Management  "/>
    <x v="0"/>
    <s v="105/051/1001"/>
    <s v="105_105_10002_LIM333_Employee Related Cost Municipal Staff_EMPLOYEE RELATED COSTS _ WAGES _ SALARIES_2018"/>
    <s v="105_105_10002_LIM333_Employee Related Cost Municipal Staff_EMPLOYEE RELATED COSTS _ WAGES _ SALARIES_2018"/>
    <x v="0"/>
    <x v="0"/>
    <x v="1"/>
    <n v="17917328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105Expenditure:Employee Related Cost:Municipal Staff:Salaries, Wages and Allowances:Basic Salary and Wages"/>
    <s v="Sports_Art and Culture"/>
    <x v="14"/>
    <s v="1c05d43b-3739-4265-b346-d6879d7bdfaa"/>
    <s v="IE005002001001000000000000000000000000"/>
    <x v="0"/>
    <s v="Fund:Operational:Revenue:General Revenue:Service Charges:Waste"/>
    <s v="ac3573a5-1b7a-420e-b037-4a4388ff0ff7"/>
    <s v="FD001001001008003000000000000000000000"/>
    <x v="3"/>
    <x v="0"/>
    <x v="0"/>
    <n v="1493111"/>
    <n v="1493111"/>
    <n v="1493111"/>
    <n v="1493111"/>
    <n v="1493111"/>
    <n v="1493111"/>
    <n v="1493111"/>
    <n v="1493111"/>
    <n v="1493111"/>
    <n v="1493111"/>
    <n v="1493111"/>
    <n v="1493107"/>
    <n v="17917328"/>
    <x v="0"/>
    <n v="17917328"/>
    <n v="18795277"/>
    <n v="19678655"/>
  </r>
  <r>
    <n v="1262"/>
    <n v="7372"/>
    <n v="149302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uditors General Opening balance"/>
    <s v="Administration Finance"/>
    <x v="237"/>
    <s v="0a53876c-70d3-41e8-9976-94d7fb9e1591"/>
    <s v="IL001006010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03"/>
    <s v="Expenditure Management  "/>
    <x v="0"/>
    <n v="15"/>
    <s v="Cashbook Deposit Account Auditor-General Bulk Water/Elec Retention_Setup1"/>
    <s v="Cashbook Deposit Account Auditor-General Bulk Water/Elec Retention_Setup1"/>
    <x v="0"/>
    <x v="0"/>
    <x v="4"/>
    <n v="-283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Assets:Current Assets:Cash and Cash Equivalents:Cash at Bank:Bank Account:Specify (replace with account description):Charges"/>
    <s v="Administration Finance"/>
    <x v="238"/>
    <s v="f75750e2-d4bb-4454-9f72-f4c05b5cd834"/>
    <s v="IA001001001001002005000000000000000000"/>
    <x v="0"/>
    <s v="Fund:Operational:Revenue:General Revenue:Equitable Share"/>
    <s v="b24ed953-03ae-4467-ba3b-3fc158896032"/>
    <s v="FD001001001002000000000000000000000000"/>
    <x v="8"/>
    <x v="3"/>
    <x v="0"/>
    <n v="-236"/>
    <n v="-236"/>
    <n v="-236"/>
    <n v="-236"/>
    <n v="-236"/>
    <n v="-236"/>
    <n v="-236"/>
    <n v="-236"/>
    <n v="-236"/>
    <n v="-236"/>
    <n v="-236"/>
    <n v="-240"/>
    <n v="-2836"/>
    <x v="0"/>
    <n v="-2836"/>
    <n v="-3006"/>
    <n v="-3187"/>
  </r>
  <r>
    <n v="1262"/>
    <n v="7372"/>
    <n v="149304"/>
    <s v="Expenditure Management  "/>
    <x v="0"/>
    <n v="14"/>
    <s v="Cashbook Deposit Account Auditor-General Bulk Water/Elec Retention_Setup1"/>
    <s v="Cashbook Deposit Account Auditor-General Bulk Water/Elec Retention_Setup1"/>
    <x v="0"/>
    <x v="0"/>
    <x v="4"/>
    <n v="141139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Assets:Current Assets:Cash and Cash Equivalents:Cash at Bank:Bank Account:Specify (replace with account description):Interest Earned"/>
    <s v="Administration Finance"/>
    <x v="239"/>
    <s v="26fd73cf-5c4e-4df9-bc64-87bde736e2e0"/>
    <s v="IA001001001001002004000000000000000000"/>
    <x v="0"/>
    <s v="Fund:Operational:Revenue:General Revenue:Equitable Share"/>
    <s v="b24ed953-03ae-4467-ba3b-3fc158896032"/>
    <s v="FD001001001002000000000000000000000000"/>
    <x v="8"/>
    <x v="3"/>
    <x v="0"/>
    <n v="117617"/>
    <n v="117617"/>
    <n v="117617"/>
    <n v="117617"/>
    <n v="117617"/>
    <n v="117617"/>
    <n v="117617"/>
    <n v="117617"/>
    <n v="117617"/>
    <n v="117617"/>
    <n v="117617"/>
    <n v="117611"/>
    <n v="1411398"/>
    <x v="0"/>
    <n v="1411398"/>
    <n v="1496081"/>
    <n v="1585847"/>
  </r>
  <r>
    <n v="1262"/>
    <n v="7372"/>
    <n v="149305"/>
    <s v="Expenditure Management  "/>
    <x v="0"/>
    <n v="13"/>
    <s v="Cashbook Deposit Account Auditor-General Bulk Water/Elec Retention_Setup1"/>
    <s v="Cashbook Deposit Account Auditor-General Bulk Water/Elec Retention_Setup1"/>
    <x v="0"/>
    <x v="0"/>
    <x v="4"/>
    <n v="-223098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Assets:Current Assets:Cash and Cash Equivalents:Cash at Bank:Bank Account:Specify (replace with account description):Withdrawals"/>
    <s v="Administration Finance"/>
    <x v="233"/>
    <s v="4e17b394-4fa5-439c-91f5-a406a3a33859"/>
    <s v="IA001001001001002003000000000000000000"/>
    <x v="0"/>
    <s v="Fund:Operational:Revenue:General Revenue:Equitable Share"/>
    <s v="b24ed953-03ae-4467-ba3b-3fc158896032"/>
    <s v="FD001001001002000000000000000000000000"/>
    <x v="8"/>
    <x v="3"/>
    <x v="0"/>
    <n v="-1859154"/>
    <n v="-1859150"/>
    <n v="-1859150"/>
    <n v="-1859150"/>
    <n v="-1859150"/>
    <n v="-1859150"/>
    <n v="-1859150"/>
    <n v="-1859150"/>
    <n v="-1859150"/>
    <n v="-1859150"/>
    <n v="-1859150"/>
    <n v="-1859150"/>
    <n v="-22309804"/>
    <x v="0"/>
    <n v="-22309804"/>
    <n v="-37648393"/>
    <n v="-59907296"/>
  </r>
  <r>
    <n v="1262"/>
    <n v="7372"/>
    <n v="149306"/>
    <s v="Expenditure Management  "/>
    <x v="0"/>
    <n v="12"/>
    <s v="Cashbook Deposit Account Auditor-General Bulk Water/Elec Retention_Setup1"/>
    <s v="Cashbook Deposit Account Auditor-General Bulk Water/Elec Retention_Setup1"/>
    <x v="0"/>
    <x v="0"/>
    <x v="4"/>
    <n v="173737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Assets:Current Assets:Cash and Cash Equivalents:Cash at Bank:Bank Account:Specify (replace with account description):Deposits"/>
    <s v="Administration Finance"/>
    <x v="240"/>
    <s v="e45c14a1-388e-4be2-a5f3-3d0d5b48f0d6"/>
    <s v="IA001001001001002002000000000000000000"/>
    <x v="0"/>
    <s v="Fund:Operational:Revenue:General Revenue:Equitable Share"/>
    <s v="b24ed953-03ae-4467-ba3b-3fc158896032"/>
    <s v="FD001001001002000000000000000000000000"/>
    <x v="8"/>
    <x v="3"/>
    <x v="0"/>
    <n v="14478087"/>
    <n v="14478083"/>
    <n v="14478083"/>
    <n v="14478083"/>
    <n v="14478083"/>
    <n v="14478083"/>
    <n v="14478083"/>
    <n v="14478083"/>
    <n v="14478083"/>
    <n v="14478083"/>
    <n v="14478083"/>
    <n v="14478083"/>
    <n v="173737000"/>
    <x v="0"/>
    <n v="173737000"/>
    <n v="187376667"/>
    <n v="186751333"/>
  </r>
  <r>
    <n v="1262"/>
    <n v="7372"/>
    <n v="149307"/>
    <s v="Expenditure Management  "/>
    <x v="0"/>
    <n v="11"/>
    <s v="Cashbook Deposit Account Auditor-General Bulk Water/Elec Retention_Setup1"/>
    <s v="Cashbook Deposit Account Auditor-General Bulk Water/Elec Retention_Setup1"/>
    <x v="0"/>
    <x v="0"/>
    <x v="4"/>
    <n v="-726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Assets:Current Assets:Cash and Cash Equivalents:Cash at Bank:Bank Account:Specify (replace with account description):Opening Balance"/>
    <s v="Administration Finance"/>
    <x v="241"/>
    <s v="22d08fdd-652a-41ad-a32d-7494c88813d2"/>
    <s v="IA001001001001002001000000000000000000"/>
    <x v="0"/>
    <s v="Fund:Non-funding Transactions"/>
    <s v="ac97d0b1-d32f-4077-947c-f147177f7bfb"/>
    <s v="FD003000000000000000000000000000000000"/>
    <x v="8"/>
    <x v="3"/>
    <x v="0"/>
    <n v="-60530"/>
    <n v="-60530"/>
    <n v="-60530"/>
    <n v="-60530"/>
    <n v="-60530"/>
    <n v="-60530"/>
    <n v="-60530"/>
    <n v="-60530"/>
    <n v="-60530"/>
    <n v="-60530"/>
    <n v="-60530"/>
    <n v="-60528"/>
    <n v="-726358"/>
    <x v="0"/>
    <n v="-726358"/>
    <n v="-769939"/>
    <n v="-816136"/>
  </r>
  <r>
    <n v="1262"/>
    <n v="7372"/>
    <n v="149308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ulk Water:Opening Balance"/>
    <s v="Administration Finance"/>
    <x v="242"/>
    <s v="c903aaa0-6200-4e0d-85c1-e9f701ae1fef"/>
    <s v="IL001006014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09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tention withdrawal"/>
    <s v="Administration Finance"/>
    <x v="243"/>
    <s v="af06717c-0163-4bb2-9439-c2bae300dbe9"/>
    <s v="IL001006006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10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uditors Withdrawal"/>
    <s v="Administration Finance"/>
    <x v="244"/>
    <s v="791409d0-4414-4724-9fec-390fb4a67bfe"/>
    <s v="IL001006010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11"/>
    <s v="Expenditure Management  "/>
    <x v="0"/>
    <n v="2"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Liabilities:Current Liabilities:Trade and Other Payable Exchange Transactions:Electricity Bulk Purchase:Deposits"/>
    <s v="Administration Finance"/>
    <x v="245"/>
    <s v="d5ef9da1-8259-45f5-a3e1-de38e6013b05"/>
    <s v="IL001006008002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12"/>
    <s v="Expenditure Management  "/>
    <x v="0"/>
    <n v="3"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Liabilities:Current Liabilities:Trade and Other Payable Exchange Transactions:Bulk Water:Deposits"/>
    <s v="Administration Finance"/>
    <x v="246"/>
    <s v="8e5a6b5c-19b4-47ff-aad6-092e972e9924"/>
    <s v="IL001006014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13"/>
    <s v="Expenditure Management  "/>
    <x v="0"/>
    <n v="5"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Liabilities:Current Liabilities:Trade and Other Payable Exchange Transactions:Retentions:Deposits"/>
    <s v="Administration Finance"/>
    <x v="247"/>
    <s v="8f4c7ef6-5fd8-4a85-97e8-7ae2e6ab1918"/>
    <s v="IL001006006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49314"/>
    <s v="Expenditure Management  "/>
    <x v="0"/>
    <n v="1"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ashbook_Liabilities:Current Liabilities:Trade and Other Payable Exchange Transactions:Auditor-General of South Africa:Deposits"/>
    <s v="Administration Finance"/>
    <x v="248"/>
    <s v="41932154-4fb6-44e2-97d1-34559d03e1c2"/>
    <s v="IL001006010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3"/>
    <n v="7373"/>
    <n v="149315"/>
    <s v="Expenditure Management  "/>
    <x v="0"/>
    <n v="6"/>
    <s v="Expenditure Cashbook_Setup"/>
    <s v="Expenditure Cashbook_Setup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Cashbook_Expenditure:Interest;Dividends and Rent on Land:Interest Paid:Overdue Accounts"/>
    <s v="Administration Finance"/>
    <x v="67"/>
    <s v="228d89eb-4690-4dff-a764-3874fb40b21e"/>
    <s v="IE006002007000000000000000000000000000"/>
    <x v="0"/>
    <s v="Fund:Non-funding Transactions"/>
    <s v="ac97d0b1-d32f-4077-947c-f147177f7bfb"/>
    <s v="FD003000000000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4"/>
    <n v="7374"/>
    <n v="149316"/>
    <s v="Expenditure Management  "/>
    <x v="0"/>
    <n v="9"/>
    <s v="Revenue Cashbook_Setup"/>
    <s v="Revenue Cashbook_Setup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Cashbook_Revenue:Exchange Revenue:Interest, Dividend and Rent on Land:Interest:Current and Non-current Assets:Bank Accounts"/>
    <s v="Administration Finance"/>
    <x v="249"/>
    <s v="5296fd94-4ceb-4eac-90c9-2ef4d06074ba"/>
    <s v="IR002002001002001000000000000000000000"/>
    <x v="0"/>
    <s v="Fund:Operational:Revenue:General Revenue:Interest, Dividend and Rent on Land:Interest:Current and Non-current Assets"/>
    <s v="ecab83f0-cba3-410a-9711-e4b3fc2eab65"/>
    <s v="FD001001001004001001000000000000000000"/>
    <x v="2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4"/>
    <n v="7374"/>
    <n v="149317"/>
    <s v="Expenditure Management  "/>
    <x v="0"/>
    <n v="4"/>
    <s v="Revenue Cashbook_Setup"/>
    <s v="Revenue Cashbook_Setup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Cashbook_Revenue:Exchange Revenue:Operational Revenue:Discounts and Early Settlements"/>
    <s v="Administration Finance"/>
    <x v="250"/>
    <s v="c50fac29-2748-44b4-8b87-f6fe9ddb229e"/>
    <s v="IR002003006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18"/>
    <n v="7375"/>
    <n v="149318"/>
    <s v="Council Support"/>
    <x v="0"/>
    <m/>
    <s v="1280GRANT - SPEAKER SPECIAL ACCOUNT"/>
    <s v="1280GRANT - SPEAKER SPECIAL ACCOUNT"/>
    <x v="0"/>
    <x v="0"/>
    <x v="1"/>
    <n v="250000"/>
    <s v="PO003007013000000000000000000000000000"/>
    <s v="Operational:Typical Work Streams:Community Development:Burials"/>
    <s v="6244637b-47b8-42c4-a32e-345ef92ebb77"/>
    <x v="0"/>
    <x v="0"/>
    <x v="0"/>
    <x v="0"/>
    <x v="0"/>
    <n v="106"/>
    <x v="4"/>
    <x v="4"/>
    <n v="10007"/>
    <s v="FX004001001000000000000000000000000000"/>
    <x v="5"/>
    <s v="d322a6d8-8a77-4f3e-b409-e49df0b85989"/>
    <x v="0"/>
    <x v="0"/>
    <x v="0"/>
    <x v="0"/>
    <x v="0"/>
    <x v="0"/>
    <x v="0"/>
    <s v="1280GRANT - SPEAKER SPECIAL ACCOUNT"/>
    <s v="Office of the Municipal Manager#Administration"/>
    <x v="135"/>
    <s v="8a5b690e-1ccb-4c0f-a05c-a29bf790f910"/>
    <s v="IE011002002006003010000000000000000000"/>
    <x v="0"/>
    <s v="Fund:Operational:Revenue:General Revenue:Equitable Share"/>
    <s v="b24ed953-03ae-4467-ba3b-3fc158896032"/>
    <s v="FD001001001002000000000000000000000000"/>
    <x v="14"/>
    <x v="0"/>
    <x v="0"/>
    <n v="20833"/>
    <n v="20833"/>
    <n v="20833"/>
    <n v="20833"/>
    <n v="20833"/>
    <n v="20833"/>
    <n v="20833"/>
    <n v="20833"/>
    <n v="20833"/>
    <n v="20833"/>
    <n v="20833"/>
    <n v="20837"/>
    <n v="250000"/>
    <x v="0"/>
    <n v="250000"/>
    <n v="272745"/>
    <n v="272745"/>
  </r>
  <r>
    <n v="1269"/>
    <n v="7376"/>
    <n v="149319"/>
    <s v="Expenditure Management  "/>
    <x v="0"/>
    <n v="142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Business and Advisory:Communications"/>
    <s v="Tourism and LED: SME"/>
    <x v="251"/>
    <s v="d4d419be-0cdd-45f4-a9c1-b67c5ff8c4ce"/>
    <s v="IE003001005004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0"/>
    <s v="Expenditure Management  "/>
    <x v="0"/>
    <m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Copier Rental"/>
    <s v="Tourism and LED: SME"/>
    <x v="252"/>
    <s v="51d2924c-9055-427e-bc87-e1d7f73262ed"/>
    <s v="IE003001037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1"/>
    <s v="Expenditure Management  "/>
    <x v="0"/>
    <n v="149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Business and Advisory:Accounting and Auditing"/>
    <s v="Tourism and LED: SME"/>
    <x v="253"/>
    <s v="55a14ace-f36e-49f5-8d66-85009a542e6d"/>
    <s v="IE003002001001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2"/>
    <s v="Expenditure Management  "/>
    <x v="0"/>
    <n v="151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Business and Advisory:Commissions and Committees"/>
    <s v="Tourism and LED: SME"/>
    <x v="254"/>
    <s v="3ce63afb-b71a-43ea-8fc9-41c4d1109fa8"/>
    <s v="IE003002001006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3"/>
    <s v="Expenditure Management  "/>
    <x v="0"/>
    <n v="156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Legal Cost:Collection"/>
    <s v="Tourism and LED: SME"/>
    <x v="255"/>
    <s v="15cc1208-bf34-46f1-abb4-50b410684a30"/>
    <s v="IE003002004003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4"/>
    <s v="Expenditure Management  "/>
    <x v="0"/>
    <n v="141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Business and Advisory:Commissions and Committees"/>
    <s v="Tourism and LED: SME"/>
    <x v="256"/>
    <s v="21622fa0-51e7-4365-aab2-27b20bd5cb9e"/>
    <s v="IE003001005003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5"/>
    <s v="Expenditure Management  "/>
    <x v="0"/>
    <n v="140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Business and Advisory:Business and Financial Management"/>
    <s v="Tourism and LED: SME"/>
    <x v="141"/>
    <s v="d7dc8f7d-6cf3-45e7-b52b-cd3e015711c3"/>
    <s v="IE003001005002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6"/>
    <s v="Expenditure Management  "/>
    <x v="0"/>
    <n v="165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Maintenance of Equipment"/>
    <s v="Tourism and LED: SME"/>
    <x v="257"/>
    <s v="2032e879-efa1-470a-8d86-cce9f493c275"/>
    <s v="IE003003026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7"/>
    <s v="Expenditure Management  "/>
    <x v="0"/>
    <n v="145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Cleaning Services"/>
    <s v="Tourism and LED: SME"/>
    <x v="71"/>
    <s v="ea79a1d4-dd40-4b4d-afe9-8fce5029c5bd"/>
    <s v="IE003001008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8"/>
    <s v="Expenditure Management  "/>
    <x v="0"/>
    <n v="158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Catering Services"/>
    <s v="Tourism and LED: SME"/>
    <x v="258"/>
    <s v="9a1247e5-6d44-4b68-a4f2-1e0d00a55d87"/>
    <s v="IE003003010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29"/>
    <s v="Expenditure Management  "/>
    <x v="0"/>
    <n v="164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Maintenance of Buildings and Facilities"/>
    <s v="Tourism and LED: SME"/>
    <x v="259"/>
    <s v="164e4e65-7b56-4201-bd41-620fbdc099ea"/>
    <s v="IE003003025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0"/>
    <s v="Expenditure Management  "/>
    <x v="0"/>
    <n v="138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Administrative and Support Staff"/>
    <s v="Tourism and LED: SME"/>
    <x v="260"/>
    <s v="1a5246fc-17da-4fab-af6f-0b0126e87b6f"/>
    <s v="IE003001001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1"/>
    <s v="Expenditure Management  "/>
    <x v="0"/>
    <n v="155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Laboratory Services:Roads"/>
    <s v="Tourism and LED: SME"/>
    <x v="261"/>
    <s v="62464724-5960-4afd-9560-42c5c2d5958e"/>
    <s v="IE003002003003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2"/>
    <s v="Expenditure Management  "/>
    <x v="0"/>
    <n v="160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Employee Wellness"/>
    <s v="Tourism and LED: SME"/>
    <x v="262"/>
    <s v="a80ba101-834e-430a-8921-413dfa75f3bd"/>
    <s v="IE003003013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3"/>
    <s v="Expenditure Management  "/>
    <x v="0"/>
    <n v="139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Business and Advisory:Accounting and Auditing"/>
    <s v="Tourism and LED: SME"/>
    <x v="263"/>
    <s v="45005ecd-35eb-4640-8fcb-ff1d2d18111c"/>
    <s v="IE003001005001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4"/>
    <s v="Expenditure Management  "/>
    <x v="0"/>
    <n v="167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Safeguard and Security"/>
    <s v="Tourism and LED: SME"/>
    <x v="264"/>
    <s v="de9786e8-f4f5-49e2-b23d-43a788af4ffb"/>
    <s v="IE003003041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5"/>
    <s v="Expenditure Management  "/>
    <x v="0"/>
    <n v="150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Business and Advisory:Business and Financial Management"/>
    <s v="Tourism and LED: SME"/>
    <x v="119"/>
    <s v="053b1b7d-a69d-412c-bd7d-9688a9cf1a23"/>
    <s v="IE003002001005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6"/>
    <s v="Expenditure Management  "/>
    <x v="0"/>
    <n v="159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Electrical"/>
    <s v="Tourism and LED: SME"/>
    <x v="265"/>
    <s v="9b618ec9-2832-4e1e-8aa9-0afd8f085c2b"/>
    <s v="IE003003012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7"/>
    <s v="Expenditure Management  "/>
    <x v="0"/>
    <n v="162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Fire Services"/>
    <s v="Tourism and LED: SME"/>
    <x v="266"/>
    <s v="51550f6e-f5a8-4bf4-ba19-a1bfbc9a55bd"/>
    <s v="IE003003017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8"/>
    <s v="Expenditure Management  "/>
    <x v="0"/>
    <n v="147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Connection/Dis-connection:Electricity"/>
    <s v="Tourism and LED: SME"/>
    <x v="267"/>
    <s v="8b1c3870-93ea-4612-a244-b0ee65bf2350"/>
    <s v="IE003001023001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39"/>
    <s v="Expenditure Management  "/>
    <x v="0"/>
    <n v="144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Catering Services"/>
    <s v="Tourism and LED: SME"/>
    <x v="268"/>
    <s v="ddde6a75-7115-45cb-bbb7-14b8a3c46fe3"/>
    <s v="IE003001006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0"/>
    <s v="Expenditure Management  "/>
    <x v="0"/>
    <n v="157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Building"/>
    <s v="Tourism and LED: SME"/>
    <x v="269"/>
    <s v="e61a4c2c-d41e-4080-b140-0c37e3aa717e"/>
    <s v="IE003003008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1"/>
    <s v="Expenditure Management  "/>
    <x v="0"/>
    <n v="146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Fire Services"/>
    <s v="Tourism and LED: SME"/>
    <x v="270"/>
    <s v="81899028-a23c-41fa-8e65-307c58989311"/>
    <s v="IE003001010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2"/>
    <s v="Expenditure Management  "/>
    <x v="0"/>
    <n v="163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Gardening Services"/>
    <s v="Tourism and LED: SME"/>
    <x v="271"/>
    <s v="034d30e9-bba7-41ee-afec-cacd210d729f"/>
    <s v="IE003003018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3"/>
    <s v="Expenditure Management  "/>
    <x v="0"/>
    <n v="153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Business and Advisory:Occupational Health and Safety"/>
    <s v="Tourism and LED: SME"/>
    <x v="272"/>
    <s v="b2e47c37-7f1d-4b8a-9fcf-3d9701797554"/>
    <s v="IE00300200101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4"/>
    <s v="Expenditure Management  "/>
    <x v="0"/>
    <n v="152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Business and Advisory:Communications"/>
    <s v="Tourism and LED: SME"/>
    <x v="273"/>
    <s v="7fecb2f8-1476-4338-a713-342157914160"/>
    <s v="IE003002001007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5"/>
    <s v="Expenditure Management  "/>
    <x v="0"/>
    <n v="148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Electrical"/>
    <s v="Tourism and LED: SME"/>
    <x v="274"/>
    <s v="44ebfcb1-1fdb-41e0-be79-0676c79f85b2"/>
    <s v="IE003001035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6"/>
    <s v="Expenditure Management  "/>
    <x v="0"/>
    <n v="143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Outsourced Services:Business and Advisory:Occupational Health and Safety"/>
    <s v="Tourism and LED: SME"/>
    <x v="275"/>
    <s v="125974fc-9b68-464d-a502-7e2045b1263f"/>
    <s v="IE003001005006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7"/>
    <s v="Expenditure Management  "/>
    <x v="0"/>
    <n v="161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First Aid"/>
    <s v="Tourism and LED: SME"/>
    <x v="276"/>
    <s v="eda51ffc-4836-4611-a5ac-188210d26222"/>
    <s v="IE003003015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8"/>
    <s v="Expenditure Management  "/>
    <x v="0"/>
    <n v="166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tractors:Maintenance of Unspecified Assets"/>
    <s v="Tourism and LED: SME"/>
    <x v="217"/>
    <s v="8af603f4-1efc-471f-8efb-a4081255c8ee"/>
    <s v="IE003003027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9"/>
    <n v="7376"/>
    <n v="149349"/>
    <s v="Expenditure Management  "/>
    <x v="0"/>
    <n v="154"/>
    <s v="GTEDA_Contracted services_V1"/>
    <s v="GTEDA_Contracted servic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Contracted Services:Consultants and Professional Services:Infrastructure and Planning:Engineering:Electrical"/>
    <s v="Tourism and LED: SME"/>
    <x v="277"/>
    <s v="164f55e6-6922-4dc6-9702-990c2723882b"/>
    <s v="IE003002002004005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0"/>
    <s v="Expenditure Management  "/>
    <x v="0"/>
    <n v="135"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Depreciation and Amortisation:Depreciation:Machinery and Equipment"/>
    <s v="Tourism and LED: SME"/>
    <x v="107"/>
    <s v="99290159-5e73-48a5-91b1-fb0dd4ef9ed4"/>
    <s v="IE004002011000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1"/>
    <s v="Expenditure Management  "/>
    <x v="0"/>
    <n v="137"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Depreciation and Amortisation:Depreciation:Transport Assets"/>
    <s v="Tourism and LED: SME"/>
    <x v="89"/>
    <s v="e6c69ff1-adef-42df-b564-a052001c0da5"/>
    <s v="IE004002012000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2"/>
    <s v="Expenditure Management  "/>
    <x v="0"/>
    <n v="136"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Depreciation and Amortisation:Depreciation:Furniture and Office Equipment"/>
    <s v="Tourism and LED: SME"/>
    <x v="51"/>
    <s v="cb5cae3e-4698-47cf-99d4-5bc609c98f2a"/>
    <s v="IE004002003000000000000000000000000000"/>
    <x v="0"/>
    <s v="Fund:Operational:Revenue:General Revenue:Equitable Share"/>
    <s v="b24ed953-03ae-4467-ba3b-3fc158896032"/>
    <s v="FD001001001002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3"/>
    <s v="Expenditure Management  "/>
    <x v="0"/>
    <m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Depreciation Furniture and Office Equipment"/>
    <s v="Tourism and LED: SME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4"/>
    <s v="Expenditure Management  "/>
    <x v="0"/>
    <m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 Depreciation and Amortisation  Depreciation Machinery and Equipment"/>
    <s v="Tourism and LED: SME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0"/>
    <n v="7377"/>
    <n v="149355"/>
    <s v="Expenditure Management  "/>
    <x v="0"/>
    <m/>
    <s v="GTEDA_Depreciation &amp; asset impairment"/>
    <s v="GTEDA_Depreciation &amp; asset impairmen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Depreciation Transport Assets"/>
    <s v="Tourism and LED: SME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56"/>
    <s v="Expenditure Management  "/>
    <x v="0"/>
    <n v="48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Defined Contribution Fund Expenses"/>
    <s v="Tourism and LED: SME"/>
    <x v="278"/>
    <s v="1eaae835-7b3b-4a8a-9c32-67efdd367168"/>
    <s v="IE005002003002008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57"/>
    <s v="Expenditure Management  "/>
    <x v="0"/>
    <n v="46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Expected return on Plan Assets/Reimbursement Rights"/>
    <s v="Tourism and LED: SME"/>
    <x v="279"/>
    <s v="d571f9d0-c164-4ddc-9c86-d63d5addecff"/>
    <s v="IE005002003002006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58"/>
    <s v="Expenditure Management  "/>
    <x v="0"/>
    <n v="44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Past Service Cost"/>
    <s v="Tourism and LED: SME"/>
    <x v="280"/>
    <s v="9d015506-6476-4958-a2af-5292c326147b"/>
    <s v="IE005002003002004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59"/>
    <s v="Expenditure Management  "/>
    <x v="0"/>
    <n v="7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Housing Benefits and Incidental:Laundry"/>
    <s v="Tourism and LED: SME"/>
    <x v="281"/>
    <s v="be819cd5-ddf3-4f34-87c0-00ed20dc57f4"/>
    <s v="IE005002001005005004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0"/>
    <s v="Expenditure Management  "/>
    <x v="0"/>
    <n v="18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Standby Allowance"/>
    <s v="Tourism and LED: SME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1"/>
    <s v="Expenditure Management  "/>
    <x v="0"/>
    <n v="49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Other Benefits:Leave Gratuity"/>
    <s v="Tourism and LED: SME"/>
    <x v="282"/>
    <s v="6286dfd0-7da9-436d-91f1-47ca9a4bf851"/>
    <s v="IE005002003003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2"/>
    <s v="Expenditure Management  "/>
    <x v="0"/>
    <n v="11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Non-pensionable"/>
    <s v="Tourism and LED: SME"/>
    <x v="283"/>
    <s v="98d3cb2e-a405-43e9-a6a9-d7807fa7a96f"/>
    <s v="IE005002001005008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3"/>
    <s v="Expenditure Management  "/>
    <x v="0"/>
    <n v="16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Fire Brigade"/>
    <s v="Tourism and LED: SME"/>
    <x v="284"/>
    <s v="4fe9385c-f6b5-4060-9d6b-f43c98718330"/>
    <s v="IE005002001005009006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4"/>
    <s v="Expenditure Management  "/>
    <x v="0"/>
    <n v="20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Uniform/Special/Protective Clothing"/>
    <s v="Tourism and LED: SME"/>
    <x v="285"/>
    <s v="9bd80e9e-89f9-4fc9-a10a-fd64eebb8c87"/>
    <s v="IE00500200100500901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5"/>
    <s v="Expenditure Management  "/>
    <x v="0"/>
    <n v="36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Past Service Cost"/>
    <s v="Tourism and LED: SME"/>
    <x v="286"/>
    <s v="de3a87a6-97c5-4954-b394-32956abc7ebf"/>
    <s v="IE005002003001004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6"/>
    <s v="Expenditure Management  "/>
    <x v="0"/>
    <n v="13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Bonus"/>
    <s v="Tourism and LED: SME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7"/>
    <s v="Expenditure Management  "/>
    <x v="0"/>
    <n v="3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Accommodation, Travel and Incidental"/>
    <s v="Tourism and LED: SME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8"/>
    <s v="Expenditure Management  "/>
    <x v="0"/>
    <n v="38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Expected return on Plan Assets/Reimbursement Rights"/>
    <s v="Tourism and LED: SME"/>
    <x v="287"/>
    <s v="718d8335-f4cc-4296-a19e-9e475db4a72b"/>
    <s v="IE005002003001006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69"/>
    <s v="Expenditure Management  "/>
    <x v="0"/>
    <n v="40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Defined Contribution Fund Expenses"/>
    <s v="Tourism and LED: SME"/>
    <x v="288"/>
    <s v="0f7e73d9-4014-4f5d-aeb5-13579a8e19a9"/>
    <s v="IE005002003001008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0"/>
    <s v="Expenditure Management  "/>
    <x v="0"/>
    <n v="43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Actuarial Gains and Losses"/>
    <s v="Tourism and LED: SME"/>
    <x v="280"/>
    <s v="9d015506-6476-4958-a2af-5292c326147b"/>
    <s v="IE005002003002004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1"/>
    <s v="Expenditure Management  "/>
    <x v="0"/>
    <n v="29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ocial Contributions:Group Life Insurance"/>
    <s v="Tourism and LED: SME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2"/>
    <s v="Expenditure Management  "/>
    <x v="0"/>
    <n v="26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Leave Pay"/>
    <s v="Tourism and LED: SME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3"/>
    <s v="Expenditure Management  "/>
    <x v="0"/>
    <n v="30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ocial Contributions:Medical"/>
    <s v="Tourism and LED: SME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4"/>
    <s v="Expenditure Management  "/>
    <x v="0"/>
    <n v="9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Housing Benefits and Incidental:Voluntary Work"/>
    <s v="Tourism and LED: SME"/>
    <x v="289"/>
    <s v="336c4d58-cc97-4652-b5bf-1091e64550e2"/>
    <s v="IE005002001005005006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5"/>
    <s v="Expenditure Management  "/>
    <x v="0"/>
    <n v="25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Overtime:Night Shift"/>
    <s v="Tourism and LED: SME"/>
    <x v="290"/>
    <s v="5085cf8c-7688-4d84-b80e-4418b0c42daa"/>
    <s v="IE005002001005009012005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6"/>
    <s v="Expenditure Management  "/>
    <x v="0"/>
    <n v="1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Basic Salary and Wages"/>
    <s v="Tourism and LED: SME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7"/>
    <s v="Expenditure Management  "/>
    <x v="0"/>
    <n v="24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Overtime:Shift Additional Remuneration"/>
    <s v="Tourism and LED: SME"/>
    <x v="291"/>
    <s v="d771016b-d844-4d07-bf54-e1b2f01f81dc"/>
    <s v="IE005002001005009012004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8"/>
    <s v="Expenditure Management  "/>
    <x v="0"/>
    <n v="12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Acting and Post Related Allowances"/>
    <s v="Tourism and LED: SME"/>
    <x v="292"/>
    <s v="00897d04-2beb-4dd8-9f03-138685c5a333"/>
    <s v="IE005002001005009002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79"/>
    <s v="Expenditure Management  "/>
    <x v="0"/>
    <n v="50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Other Benefits:Long Term Service Awards"/>
    <s v="Tourism and LED: SME"/>
    <x v="293"/>
    <s v="4231a68f-b41a-491c-9b30-c6de83241275"/>
    <s v="IE005002003003002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0"/>
    <s v="Expenditure Management  "/>
    <x v="0"/>
    <n v="33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Current Service Cost"/>
    <s v="Tourism and LED: SME"/>
    <x v="294"/>
    <s v="d48a3cb9-5ab6-4381-8a87-1af57082b89a"/>
    <s v="IE005002003001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1"/>
    <s v="Expenditure Management  "/>
    <x v="0"/>
    <n v="35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Actuarial Gains and Losses"/>
    <s v="Tourism and LED: SME"/>
    <x v="286"/>
    <s v="de3a87a6-97c5-4954-b394-32956abc7ebf"/>
    <s v="IE005002003001004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2"/>
    <s v="Expenditure Management  "/>
    <x v="0"/>
    <n v="21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Entertainment"/>
    <s v="Tourism and LED: SME"/>
    <x v="295"/>
    <s v="b0865ba8-5afb-4ac3-9ceb-3d96ae99c474"/>
    <s v="IE005002001005009011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3"/>
    <s v="Expenditure Management  "/>
    <x v="0"/>
    <n v="32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ocial Contributions:Unemployment Insurance"/>
    <s v="Tourism and LED: SME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4"/>
    <s v="Expenditure Management  "/>
    <x v="0"/>
    <n v="42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Interest Cost"/>
    <s v="Tourism and LED: SME"/>
    <x v="296"/>
    <s v="221cdc91-f936-4103-a571-8b7f74019e03"/>
    <s v="IE005002003002002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5"/>
    <s v="Expenditure Management  "/>
    <x v="0"/>
    <n v="17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Scarcity Allowance"/>
    <s v="Tourism and LED: SME"/>
    <x v="297"/>
    <s v="d43ceb63-2541-4fde-9d84-dc298fe508ab"/>
    <s v="IE005002001005009007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6"/>
    <s v="Expenditure Management  "/>
    <x v="0"/>
    <n v="39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Curtailment and Settlement"/>
    <s v="Tourism and LED: SME"/>
    <x v="298"/>
    <s v="18595c4f-3553-4a3a-a06e-058929176760"/>
    <s v="IE005002003001007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7"/>
    <s v="Expenditure Management  "/>
    <x v="0"/>
    <n v="15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Long Service Award"/>
    <s v="Tourism and LED: SME"/>
    <x v="299"/>
    <s v="c546ffb1-f4b4-449d-a44d-3816adf79f33"/>
    <s v="IE005002001005009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8"/>
    <s v="Expenditure Management  "/>
    <x v="0"/>
    <n v="2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Bonuses"/>
    <s v="Tourism and LED: SME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89"/>
    <s v="Expenditure Management  "/>
    <x v="0"/>
    <n v="45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Effect of &quot;asset recognition ceiling&quot;"/>
    <s v="Tourism and LED: SME"/>
    <x v="300"/>
    <s v="5d8e734d-fffd-46f1-98c9-57d5d2cf0977"/>
    <s v="IE005002003002005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0"/>
    <s v="Expenditure Management  "/>
    <x v="0"/>
    <n v="41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Current Service Cost"/>
    <s v="Tourism and LED: SME"/>
    <x v="301"/>
    <s v="421f2137-e9df-48de-baec-f89fef57719a"/>
    <s v="IE005002003002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1"/>
    <s v="Expenditure Management  "/>
    <x v="0"/>
    <n v="4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Cellular and Telephone"/>
    <s v="Tourism and LED: SME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2"/>
    <s v="Expenditure Management  "/>
    <x v="0"/>
    <n v="28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ocial Contributions:Bargaining Council"/>
    <s v="Tourism and LED: SME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3"/>
    <s v="Expenditure Management  "/>
    <x v="0"/>
    <n v="6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Housing Benefits and Incidental:Housing Benefits"/>
    <s v="Tourism and LED: SME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4"/>
    <s v="Expenditure Management  "/>
    <x v="0"/>
    <n v="27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In-kind Benefits"/>
    <s v="Tourism and LED: SME"/>
    <x v="302"/>
    <s v="24bcabdf-b196-452d-a587-0dc1da5960ed"/>
    <s v="IE00500200100501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5"/>
    <s v="Expenditure Management  "/>
    <x v="0"/>
    <n v="14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Lifeguard/Duty Squads"/>
    <s v="Tourism and LED: SME"/>
    <x v="303"/>
    <s v="42a89b93-8c88-4be3-aa25-6befb9f233cd"/>
    <s v="IE005002001005009004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6"/>
    <s v="Expenditure Management  "/>
    <x v="0"/>
    <n v="19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Tools Allowance"/>
    <s v="Tourism and LED: SME"/>
    <x v="304"/>
    <s v="fe74764f-db0f-4b9c-99e2-29d78f1857af"/>
    <s v="IE005002001005009009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7"/>
    <s v="Expenditure Management  "/>
    <x v="0"/>
    <n v="23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Overtime:Structured"/>
    <s v="Tourism and LED: SME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8"/>
    <s v="Expenditure Management  "/>
    <x v="0"/>
    <n v="34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Interest Cost"/>
    <s v="Tourism and LED: SME"/>
    <x v="305"/>
    <s v="1fad0641-5911-4d58-82bf-ffbad290437b"/>
    <s v="IE005002003001002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399"/>
    <s v="Expenditure Management  "/>
    <x v="0"/>
    <n v="10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Travel or Motor Vehicle"/>
    <s v="Tourism and LED: SME"/>
    <x v="306"/>
    <s v="ef1d73f9-3638-40ac-b710-1831fbc14f9d"/>
    <s v="IE005002001005006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0"/>
    <s v="Expenditure Management  "/>
    <x v="0"/>
    <n v="31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ocial Contributions:Pension"/>
    <s v="Tourism and LED: SME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1"/>
    <s v="Expenditure Management  "/>
    <x v="0"/>
    <n v="22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Service Related Benefits:Overtime:Non Structured"/>
    <s v="Tourism and LED: SME"/>
    <x v="307"/>
    <s v="21eb537d-40d1-4bf3-b459-cec96ee28f30"/>
    <s v="IE005002001005009012002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2"/>
    <s v="Expenditure Management  "/>
    <x v="0"/>
    <n v="47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Pension:Curtailment and Settlement"/>
    <s v="Tourism and LED: SME"/>
    <x v="308"/>
    <s v="9a111047-e0bc-454a-b67b-88a4d53ef71b"/>
    <s v="IE005002003002007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3"/>
    <s v="Expenditure Management  "/>
    <x v="0"/>
    <n v="37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Post-retirement Benefit:Medical:Effect of &quot;asset recognition ceiling&quot;"/>
    <s v="Tourism and LED: SME"/>
    <x v="309"/>
    <s v="e7d32f7a-b829-4216-a73d-60405e082252"/>
    <s v="IE005002003001005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4"/>
    <s v="Expenditure Management  "/>
    <x v="0"/>
    <n v="8"/>
    <s v="GTEDA_Employee related costs"/>
    <s v="GTEDA_Employee related cost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Housing Benefits and Incidental:Rental Subsidy"/>
    <s v="Tourism and LED: SME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1"/>
    <n v="7378"/>
    <n v="149405"/>
    <s v="Expenditure Management  "/>
    <x v="0"/>
    <n v="5"/>
    <s v="GTEDA_Employee related costs"/>
    <s v="GTEDA_Employee related costs"/>
    <x v="0"/>
    <x v="0"/>
    <x v="1"/>
    <n v="400000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GTEDA_Expenditure:Employee Related Cost:Municipal Staff:Salaries, Wages and Allowances:Allowances:Housing Benefits and Incidental:Essential User"/>
    <s v="Tourism and LED: SME"/>
    <x v="310"/>
    <s v="15fee286-1302-446c-890f-f10df9c12718"/>
    <s v="IE005002001005005002000000000000000000"/>
    <x v="0"/>
    <s v="Fund:Operational:Revenue:General Revenue:Equitable Share"/>
    <s v="b24ed953-03ae-4467-ba3b-3fc158896032"/>
    <s v="FD001001001002000000000000000000000000"/>
    <x v="3"/>
    <x v="0"/>
    <x v="0"/>
    <n v="333333"/>
    <n v="333333"/>
    <n v="333333"/>
    <n v="333333"/>
    <n v="333333"/>
    <n v="333333"/>
    <n v="333333"/>
    <n v="333333"/>
    <n v="333333"/>
    <n v="333333"/>
    <n v="333333"/>
    <n v="333337"/>
    <n v="4000000"/>
    <x v="0"/>
    <n v="4000000"/>
    <n v="4196000"/>
    <n v="4393212"/>
  </r>
  <r>
    <n v="1272"/>
    <n v="7379"/>
    <n v="149406"/>
    <s v="Expenditure Management  "/>
    <x v="0"/>
    <n v="188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Workmen's Compensation Fund"/>
    <s v="Tourism and LED: SME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07"/>
    <s v="Expenditure Management  "/>
    <x v="0"/>
    <n v="182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Domestic:Daily Allowance"/>
    <s v="Tourism and LED: SME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08"/>
    <s v="Expenditure Management  "/>
    <x v="0"/>
    <n v="176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Management Fee"/>
    <s v="Tourism and LED: SME"/>
    <x v="311"/>
    <s v="3d58507d-3f8b-4b68-bedf-6e3c047dfc7f"/>
    <s v="IE010034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09"/>
    <s v="Expenditure Management  "/>
    <x v="0"/>
    <n v="189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Hire Charges"/>
    <s v="Tourism and LED: SME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0"/>
    <s v="Expenditure Management  "/>
    <x v="0"/>
    <n v="168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Achievements and Awards"/>
    <s v="Tourism and LED: SME"/>
    <x v="40"/>
    <s v="7a249b59-ee30-4d49-9472-39657dc62682"/>
    <s v="IE01000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1"/>
    <s v="Expenditure Management  "/>
    <x v="0"/>
    <n v="180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nsport Provided as Part of Departmental Activities:Municipal Activities"/>
    <s v="Tourism and LED: SME"/>
    <x v="312"/>
    <s v="61e9eb0f-9ce5-447f-bede-d4e25ec9e094"/>
    <s v="IE010056004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2"/>
    <s v="Expenditure Management  "/>
    <x v="0"/>
    <n v="177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Municipal Services"/>
    <s v="Tourism and LED: SME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3"/>
    <s v="Expenditure Management  "/>
    <x v="0"/>
    <n v="181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Domestic:Accommodation"/>
    <s v="Tourism and LED: SME"/>
    <x v="313"/>
    <s v="e598c3b8-3c45-4b44-a92c-e22bb6225498"/>
    <s v="IE010057001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4"/>
    <s v="Expenditure Management  "/>
    <x v="0"/>
    <n v="186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Foreign:Transport without Operator:Car Rental"/>
    <s v="Tourism and LED: SME"/>
    <x v="314"/>
    <s v="c6be3ea4-6d89-46ee-a40a-403df2b8cf3a"/>
    <s v="IE010057002005001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5"/>
    <s v="Expenditure Management  "/>
    <x v="0"/>
    <n v="184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Foreign:Accommodation"/>
    <s v="Tourism and LED: SME"/>
    <x v="315"/>
    <s v="a950ce9a-3622-4350-ad9b-3cf1a999a1e8"/>
    <s v="IE01005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6"/>
    <s v="Expenditure Management  "/>
    <x v="0"/>
    <n v="178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Printing, Publications and Books"/>
    <s v="Tourism and LED: SME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7"/>
    <s v="Expenditure Management  "/>
    <x v="0"/>
    <n v="169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Bank Charges, Facility and Card Fees:Bank Accounts"/>
    <s v="Tourism and LED: SME"/>
    <x v="114"/>
    <s v="518dcc34-963c-48a7-aa5c-4667278ec643"/>
    <s v="IE010005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8"/>
    <s v="Expenditure Management  "/>
    <x v="0"/>
    <n v="174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Communication:Telephone, Fax, Telegraph and Telex"/>
    <s v="Tourism and LED: SME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19"/>
    <s v="Expenditure Management  "/>
    <x v="0"/>
    <n v="172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Bursaries (Employees)"/>
    <s v="Tourism and LED: SME"/>
    <x v="48"/>
    <s v="eacbdd63-11d4-45d6-b22b-c15336d86ff8"/>
    <s v="IE01000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0"/>
    <s v="Expenditure Management  "/>
    <x v="0"/>
    <n v="185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Foreign:Daily Allowance"/>
    <s v="Tourism and LED: SME"/>
    <x v="316"/>
    <s v="406146fd-9ab6-4907-ab36-d47a5329b94d"/>
    <s v="IE010057002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1"/>
    <s v="Expenditure Management  "/>
    <x v="0"/>
    <n v="175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Contribution to Provisions:Decommissioning, Restoration and Similar Liabilities:Non-specific"/>
    <s v="Tourism and LED: SME"/>
    <x v="317"/>
    <s v="428375a5-e57a-4137-8b7e-bf3c1163ef7c"/>
    <s v="IE010016002002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2"/>
    <s v="Expenditure Management  "/>
    <x v="0"/>
    <n v="190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Entrance Fees"/>
    <s v="Tourism and LED: SME"/>
    <x v="318"/>
    <s v="347e4246-424e-4aed-a3d5-a9e7f20a8572"/>
    <s v="IE01007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3"/>
    <s v="Expenditure Management  "/>
    <x v="0"/>
    <n v="183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Travel and Subsistence:Domestic:Transport without Operator:Car Rental"/>
    <s v="Tourism and LED: SME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4"/>
    <s v="Expenditure Management  "/>
    <x v="0"/>
    <n v="171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Bargaining Council"/>
    <s v="Tourism and LED: SME"/>
    <x v="320"/>
    <s v="bb9a514c-f87e-4054-a1e9-2e7ef067b53b"/>
    <s v="IE010006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5"/>
    <s v="Expenditure Management  "/>
    <x v="0"/>
    <n v="179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Professional Bodies, Membership and Subscription"/>
    <s v="Tourism and LED: SME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6"/>
    <s v="Expenditure Management  "/>
    <x v="0"/>
    <n v="173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Commission:Prepaid Electricity"/>
    <s v="Tourism and LED: SME"/>
    <x v="55"/>
    <s v="372695c9-52f3-48aa-98a7-251c63c16246"/>
    <s v="IE010012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7"/>
    <s v="Expenditure Management  "/>
    <x v="0"/>
    <n v="170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Bank Charges, Facility and Card Fees:Lease Payments"/>
    <s v="Tourism and LED: SME"/>
    <x v="321"/>
    <s v="96101fe9-2364-443f-9a3b-9a465e84d7c5"/>
    <s v="IE010005005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2"/>
    <n v="7379"/>
    <n v="149428"/>
    <s v="Expenditure Management  "/>
    <x v="0"/>
    <n v="187"/>
    <s v="GTEDA_Other expenditure"/>
    <s v="GTEDA_Other expenditur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GTEDA_Expenditure:Operational Cost:Uniform and Protective Clothing"/>
    <s v="Tourism and LED: SME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4"/>
    <n v="7381"/>
    <n v="149514"/>
    <s v="New Electricity Connections"/>
    <x v="0"/>
    <s v="173/076/1299"/>
    <s v="New Electricity Connections_INEP Operational_Bakgaga Village- Senakwe- Senopelwa-Pelana-Musiphani- Mavele- Sonkwane-Runnymede"/>
    <s v="New Electricity Connections_INEP Operational_Bakgaga Village, Senakwe, Senopelwa,Pelana,Musiphani, Mavele, Sonkwane,Runnymed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Dan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5"/>
    <n v="7382"/>
    <n v="149515"/>
    <s v="New Electricity Connections"/>
    <x v="0"/>
    <s v="173/076/1299"/>
    <s v="New Electricity Connections_INEP Operational_Lenyenye"/>
    <s v="New Electricity Connections_INEP Operational_Lenyeny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Lenyenye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6"/>
    <n v="7383"/>
    <n v="149516"/>
    <s v="New Electricity Connections"/>
    <x v="0"/>
    <s v="173/076/1299"/>
    <s v="New Electricity Connections_INEP Operational_Motsetseng"/>
    <s v="New Electricity Connections_INEP Operational_Motsetseng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Motsetseng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7"/>
    <n v="7384"/>
    <n v="149517"/>
    <s v="New Electricity Connections"/>
    <x v="0"/>
    <s v="173/076/1299"/>
    <s v="New Electricity Connections_INEP Operational_Muhlava Cross shikwambane"/>
    <s v="New Electricity Connections_INEP Operational_Muhlava Cross shikwamban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Muhlava Cross shikwambane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8"/>
    <n v="7385"/>
    <n v="149518"/>
    <s v="New Electricity Connections"/>
    <x v="0"/>
    <s v="173/076/1299"/>
    <s v="New Electricity Connections_INEP Operational_Mulati"/>
    <s v="New Electricity Connections_INEP Operational_Mulati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Mulati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79"/>
    <n v="7386"/>
    <n v="149519"/>
    <s v="New Electricity Connections"/>
    <x v="0"/>
    <s v="173/076/1299"/>
    <s v="New Electricity Connections_INEP Operational_New phephene"/>
    <s v="New Electricity Connections_INEP Operational_New phephen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New phephene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0"/>
    <n v="7387"/>
    <n v="149520"/>
    <s v="New Electricity Connections"/>
    <x v="0"/>
    <s v="173/076/1299"/>
    <s v="New Electricity Connections_INEP Operational_Ntsako"/>
    <s v="New Electricity Connections_INEP Operational_Ntsako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Ntsako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1"/>
    <n v="7388"/>
    <n v="149521"/>
    <s v="New Electricity Connections"/>
    <x v="0"/>
    <s v="173/076/1299"/>
    <s v="New Electricity Connections_INEP Operational_Ntwanano"/>
    <s v="New Electricity Connections_INEP Operational_Ntwanano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New Electricity Connections_INEP Operational_Ntwanano_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4"/>
    <s v="Expenditure Management  "/>
    <x v="0"/>
    <n v="37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Opening Balance_BS"/>
    <s v="Office of the Municipal Manager#Administration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5"/>
    <s v="Expenditure Management  "/>
    <x v="0"/>
    <n v="27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Customer and Retail Service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6"/>
    <s v="Expenditure Management  "/>
    <x v="0"/>
    <n v="8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ables and Accruals:Opening Balance_BS"/>
    <s v="Tourism and LED: SM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7"/>
    <s v="Expenditure Management  "/>
    <x v="0"/>
    <n v="5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Bonus:Deposits_BS"/>
    <s v="Media Communication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8"/>
    <s v="Expenditure Management  "/>
    <x v="0"/>
    <n v="30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Withdrawals_BS"/>
    <s v="CORPORATE SERVICE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49"/>
    <s v="Expenditure Management  "/>
    <x v="0"/>
    <n v="7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Administration transport_ safety_ security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0"/>
    <s v="Expenditure Management  "/>
    <x v="0"/>
    <n v="9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ong Service Award:Deposits_BS"/>
    <s v="Strategic Town Planning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1"/>
    <s v="Expenditure Management  "/>
    <x v="0"/>
    <n v="3601"/>
    <s v="Balances Sheet_Employee cost_V2"/>
    <s v="Balances Sheet_Employee cost_V2"/>
    <x v="0"/>
    <x v="0"/>
    <x v="4"/>
    <n v="1574987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onus:Withdrawals_BS"/>
    <s v="Expenditure Management"/>
    <x v="327"/>
    <s v="6e0455bf-e9c8-43b5-b769-e17974b12b3d"/>
    <s v="IL001006017003000000000000000000000000"/>
    <x v="0"/>
    <s v="Fund:Operational:Revenue:General Revenue:Equitable Share"/>
    <s v="b24ed953-03ae-4467-ba3b-3fc158896032"/>
    <s v="FD001001001002000000000000000000000000"/>
    <x v="8"/>
    <x v="7"/>
    <x v="0"/>
    <n v="1312489"/>
    <n v="1312489"/>
    <n v="1312489"/>
    <n v="1312489"/>
    <n v="1312489"/>
    <n v="1312489"/>
    <n v="1312489"/>
    <n v="1312489"/>
    <n v="1312489"/>
    <n v="1312489"/>
    <n v="1312489"/>
    <n v="1312493"/>
    <n v="15749872"/>
    <x v="0"/>
    <n v="15749872"/>
    <n v="16521616"/>
    <n v="17298133"/>
  </r>
  <r>
    <n v="1283"/>
    <n v="7390"/>
    <n v="153352"/>
    <s v="Expenditure Management  "/>
    <x v="0"/>
    <n v="10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Net Pay and Bond Payment:Opening Balance_BS"/>
    <s v="Property Valuation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3"/>
    <s v="Expenditure Management  "/>
    <x v="0"/>
    <n v="24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Salary Advance Payment:Opening Balance_BS"/>
    <s v="Safety and Security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4"/>
    <s v="Expenditure Management  "/>
    <x v="0"/>
    <n v="25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Operations and Maintenance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5"/>
    <s v="Expenditure Management  "/>
    <x v="0"/>
    <n v="16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ash and Cash Equivalents:Cash at Bank:Bank Account:Specify (replace with account description):Withdrawals_BS"/>
    <s v="Media Communication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6"/>
    <s v="Expenditure Management  "/>
    <x v="0"/>
    <n v="26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Customer and Retail Service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7"/>
    <s v="Expenditure Management  "/>
    <x v="0"/>
    <n v="37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Internal Audit#Performance Compliance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8"/>
    <s v="Expenditure Management  "/>
    <x v="0"/>
    <n v="28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Opening Balance_BS"/>
    <s v="Administration Finance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59"/>
    <s v="Expenditure Management  "/>
    <x v="0"/>
    <n v="6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Internal Audi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0"/>
    <s v="Expenditure Management  "/>
    <x v="0"/>
    <n v="14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Garnishee Payments:Opening Balance_BS"/>
    <s v="Store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1"/>
    <s v="Expenditure Management  "/>
    <x v="0"/>
    <n v="20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Pension:Interest cost_BS"/>
    <s v="Rural Waste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2"/>
    <s v="Expenditure Management  "/>
    <x v="0"/>
    <n v="21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Pension:Interest cost_BS"/>
    <s v="Public Toilet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3"/>
    <s v="Expenditure Management  "/>
    <x v="0"/>
    <n v="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Long-service Awards:Reductions (Outflow of Economic Benefits)"/>
    <s v="Expenditure Management"/>
    <x v="338"/>
    <s v="de7228ab-0124-4434-94c4-b9540195f668"/>
    <s v="IL002004004003000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4"/>
    <s v="Expenditure Management  "/>
    <x v="0"/>
    <n v="25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Electrical Planning and Project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5"/>
    <s v="Expenditure Management  "/>
    <x v="0"/>
    <n v="1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Store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6"/>
    <s v="Expenditure Management  "/>
    <x v="0"/>
    <n v="369"/>
    <s v="Balances Sheet_Employee cost_V2"/>
    <s v="Balances Sheet_Employee cost_V2"/>
    <x v="0"/>
    <x v="0"/>
    <x v="4"/>
    <n v="-53766902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Tourism and LED: SME"/>
    <x v="341"/>
    <s v="49036ea0-c6d8-4042-9c65-b3f51c76673f"/>
    <s v="IL001006004001001002000000000000000000"/>
    <x v="0"/>
    <s v="Fund:Operational:Revenue:General Revenue:Service Charges:Waste"/>
    <s v="ac3573a5-1b7a-420e-b037-4a4388ff0ff7"/>
    <s v="FD001001001008003000000000000000000000"/>
    <x v="8"/>
    <x v="7"/>
    <x v="0"/>
    <n v="-4480575"/>
    <n v="-4480575"/>
    <n v="-4480575"/>
    <n v="-4480575"/>
    <n v="-4480575"/>
    <n v="-4480575"/>
    <n v="-4480575"/>
    <n v="-4480575"/>
    <n v="-4480575"/>
    <n v="-4480575"/>
    <n v="-4480575"/>
    <n v="-4480577"/>
    <n v="-53766902"/>
    <x v="0"/>
    <n v="-53766902"/>
    <n v="-56401480"/>
    <n v="-59052349"/>
  </r>
  <r>
    <n v="1283"/>
    <n v="7390"/>
    <n v="153367"/>
    <s v="Expenditure Management  "/>
    <x v="0"/>
    <n v="13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E Deductions:Opening Balance_BS"/>
    <s v="Supply Chain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68"/>
    <s v="Expenditure Management  "/>
    <x v="0"/>
    <n v="460"/>
    <s v="Balances Sheet_Employee cost_V2"/>
    <s v="Balances Sheet_Employee cost_V2"/>
    <x v="0"/>
    <x v="0"/>
    <x v="4"/>
    <n v="-43183588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Human Resources"/>
    <x v="341"/>
    <s v="49036ea0-c6d8-4042-9c65-b3f51c76673f"/>
    <s v="IL001006004001001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3598632"/>
    <n v="-3598632"/>
    <n v="-3598632"/>
    <n v="-3598632"/>
    <n v="-3598632"/>
    <n v="-3598632"/>
    <n v="-3598632"/>
    <n v="-3598632"/>
    <n v="-3598632"/>
    <n v="-3598632"/>
    <n v="-3598632"/>
    <n v="-3598636"/>
    <n v="-43183588"/>
    <x v="0"/>
    <n v="-43183588"/>
    <n v="-45299584"/>
    <n v="-47428665"/>
  </r>
  <r>
    <n v="1283"/>
    <n v="7390"/>
    <n v="153369"/>
    <s v="Expenditure Management  "/>
    <x v="0"/>
    <n v="9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Net Pay and Bond Payment:Opening Balance_BS"/>
    <s v="Strategic Town Planning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0"/>
    <s v="Expenditure Management  "/>
    <x v="0"/>
    <n v="30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Payments_BS"/>
    <s v="ADMINISTRATION CIVIL ING.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1"/>
    <s v="Expenditure Management  "/>
    <x v="0"/>
    <n v="34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Internal Audi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2"/>
    <s v="Expenditure Management  "/>
    <x v="0"/>
    <n v="29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ADMINISTRATION HR &amp; CORP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3"/>
    <s v="Expenditure Management  "/>
    <x v="0"/>
    <n v="19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Administration transport_ safety_ security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4"/>
    <s v="Expenditure Management  "/>
    <x v="0"/>
    <n v="9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E Deductions:Withdrawals_BS"/>
    <s v="Strategic Town Planning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5"/>
    <s v="Expenditure Management  "/>
    <x v="0"/>
    <n v="31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rial loss/ (gain) recognised in the year_BS"/>
    <s v="ROADS &amp; STORMWATER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6"/>
    <s v="Expenditure Management  "/>
    <x v="0"/>
    <n v="10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Financial Services and Reporting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7"/>
    <s v="Expenditure Management  "/>
    <x v="0"/>
    <n v="17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ong Service Award:Withdrawals_BS"/>
    <s v="Building Control_Maintenance and Fleet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8"/>
    <s v="Expenditure Management  "/>
    <x v="0"/>
    <n v="22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79"/>
    <s v="Expenditure Management  "/>
    <x v="0"/>
    <n v="29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Collections_BS"/>
    <s v="CORPORATE SERVICE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0"/>
    <s v="Expenditure Management  "/>
    <x v="0"/>
    <n v="22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Pension:Interest cost_BS"/>
    <s v="Public Toilet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1"/>
    <s v="Expenditure Management  "/>
    <x v="0"/>
    <n v="9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Strategic Town Planning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2"/>
    <s v="Expenditure Management  "/>
    <x v="0"/>
    <n v="5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PROJECT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3"/>
    <s v="Expenditure Management  "/>
    <x v="0"/>
    <n v="26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Opening balance_BS"/>
    <s v="Electrical Planning and Project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4"/>
    <s v="Expenditure Management  "/>
    <x v="0"/>
    <n v="30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Opening Balance_BS"/>
    <s v="ADMINISTRATION CIVIL ING.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5"/>
    <s v="Expenditure Management  "/>
    <x v="0"/>
    <n v="29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Opening Balance_BS"/>
    <s v="ADMINISTRATION HR &amp; CORP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6"/>
    <s v="Expenditure Management  "/>
    <x v="0"/>
    <n v="15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Employee Performance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7"/>
    <s v="Expenditure Management  "/>
    <x v="0"/>
    <n v="8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Garnishee Payments:Payments_BS"/>
    <s v="Tourism and LED: SME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8"/>
    <s v="Expenditure Management  "/>
    <x v="0"/>
    <n v="35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Opening balance_BS"/>
    <s v="Administration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89"/>
    <s v="Expenditure Management  "/>
    <x v="0"/>
    <n v="37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VAT Receivable:Input VAT General:Recognised_BS"/>
    <s v="Office of the Municipal Manager#Administration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0"/>
    <s v="Expenditure Management  "/>
    <x v="0"/>
    <n v="3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CORPORATE SERVICE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1"/>
    <s v="Expenditure Management  "/>
    <x v="0"/>
    <n v="15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Withdrawals_BS"/>
    <s v="Employee Performance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2"/>
    <s v="Expenditure Management  "/>
    <x v="0"/>
    <n v="24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ong Service Award:Deposits_BS"/>
    <s v="Safety and Security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3"/>
    <s v="Expenditure Management  "/>
    <x v="0"/>
    <n v="279"/>
    <s v="Balances Sheet_Employee cost_V2"/>
    <s v="Balances Sheet_Employee cost_V2"/>
    <x v="0"/>
    <x v="0"/>
    <x v="4"/>
    <n v="-1574987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Expenditure Management"/>
    <x v="323"/>
    <s v="03f084d0-3e3f-4abe-98b7-1335059915aa"/>
    <s v="IL001006017002000000000000000000000000"/>
    <x v="0"/>
    <s v="Fund:Operational:Revenue:General Revenue:Equitable Share"/>
    <s v="b24ed953-03ae-4467-ba3b-3fc158896032"/>
    <s v="FD001001001002000000000000000000000000"/>
    <x v="8"/>
    <x v="7"/>
    <x v="0"/>
    <n v="-1312489"/>
    <n v="-1312489"/>
    <n v="-1312489"/>
    <n v="-1312489"/>
    <n v="-1312489"/>
    <n v="-1312489"/>
    <n v="-1312489"/>
    <n v="-1312489"/>
    <n v="-1312489"/>
    <n v="-1312489"/>
    <n v="-1312489"/>
    <n v="-1312493"/>
    <n v="-15749872"/>
    <x v="0"/>
    <n v="-15749872"/>
    <n v="-16521616"/>
    <n v="-17298133"/>
  </r>
  <r>
    <n v="1283"/>
    <n v="7390"/>
    <n v="153394"/>
    <s v="Expenditure Management  "/>
    <x v="0"/>
    <n v="17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Networking and Security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5"/>
    <s v="Expenditure Management  "/>
    <x v="0"/>
    <n v="10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Property Valuation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6"/>
    <s v="Expenditure Management  "/>
    <x v="0"/>
    <n v="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Stores"/>
    <x v="233"/>
    <s v="a10b5469-0333-43aa-8bfd-6efabddf7a42"/>
    <s v="IA001001001001001003000000000000000000"/>
    <x v="0"/>
    <s v="Fund:Operational:Revenue:General Revenue:Service Charges:Electricity"/>
    <s v="94f2296d-bb2b-4274-99f3-84051815e481"/>
    <s v="FD001001001008001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7"/>
    <s v="Expenditure Management  "/>
    <x v="0"/>
    <n v="11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Recognised_BS"/>
    <s v="Financial Services and Reporting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8"/>
    <s v="Expenditure Management  "/>
    <x v="0"/>
    <n v="18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Interest cost_BS"/>
    <s v="Licensing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399"/>
    <s v="Expenditure Management  "/>
    <x v="0"/>
    <n v="23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Pension:Current service cost_BS"/>
    <s v="Sports_Art and Cultur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0"/>
    <s v="Expenditure Management  "/>
    <x v="0"/>
    <n v="24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ong Service Award:Opening Balance_BS"/>
    <s v="Environmental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1"/>
    <s v="Expenditure Management  "/>
    <x v="0"/>
    <n v="3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Strategic Town Planning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2"/>
    <s v="Expenditure Management  "/>
    <x v="0"/>
    <n v="16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Media Communication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3"/>
    <s v="Expenditure Management  "/>
    <x v="0"/>
    <n v="611"/>
    <s v="Balances Sheet_Employee cost_V2"/>
    <s v="Balances Sheet_Employee cost_V2"/>
    <x v="0"/>
    <x v="0"/>
    <x v="4"/>
    <n v="3395776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Expenditure Management"/>
    <x v="327"/>
    <s v="6e0455bf-e9c8-43b5-b769-e17974b12b3d"/>
    <s v="IL001006017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282981"/>
    <n v="282981"/>
    <n v="282981"/>
    <n v="282981"/>
    <n v="282981"/>
    <n v="282981"/>
    <n v="282981"/>
    <n v="282981"/>
    <n v="282981"/>
    <n v="282981"/>
    <n v="282981"/>
    <n v="282985"/>
    <n v="3395776"/>
    <x v="0"/>
    <n v="3395776"/>
    <n v="3562169"/>
    <n v="3729591"/>
  </r>
  <r>
    <n v="1283"/>
    <n v="7390"/>
    <n v="153404"/>
    <s v="Expenditure Management  "/>
    <x v="0"/>
    <n v="4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"/>
    <s v="Financial Services and Reporting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5"/>
    <s v="Expenditure Management  "/>
    <x v="0"/>
    <n v="6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PUBLIC PARTICIPATION &amp; PROJECT SUPPOR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6"/>
    <s v="Expenditure Management  "/>
    <x v="0"/>
    <n v="22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7"/>
    <s v="Expenditure Management  "/>
    <x v="0"/>
    <n v="20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ables and Accruals:Withdrawals_BS"/>
    <s v="Pollution Control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8"/>
    <s v="Expenditure Management  "/>
    <x v="0"/>
    <n v="28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Payments_BS"/>
    <s v="ADMINISTRATION HR &amp; CORP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09"/>
    <s v="Expenditure Management  "/>
    <x v="0"/>
    <n v="7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Bonus:Deposits_BS"/>
    <s v="Supply Chain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0"/>
    <s v="Expenditure Management  "/>
    <x v="0"/>
    <n v="4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Customer and Retail Service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1"/>
    <s v="Expenditure Management  "/>
    <x v="0"/>
    <n v="1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Building Control_Maintenance and Fleet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2"/>
    <s v="Expenditure Management  "/>
    <x v="0"/>
    <n v="305"/>
    <s v="Balances Sheet_Employee cost_V2"/>
    <s v="Balances Sheet_Employee cost_V2"/>
    <x v="0"/>
    <x v="0"/>
    <x v="4"/>
    <n v="-3349429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Public Toilet Management"/>
    <x v="341"/>
    <s v="49036ea0-c6d8-4042-9c65-b3f51c76673f"/>
    <s v="IL001006004001001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279119"/>
    <n v="-279119"/>
    <n v="-279119"/>
    <n v="-279119"/>
    <n v="-279119"/>
    <n v="-279119"/>
    <n v="-279119"/>
    <n v="-279119"/>
    <n v="-279119"/>
    <n v="-279119"/>
    <n v="-279119"/>
    <n v="-279120"/>
    <n v="-3349429"/>
    <x v="0"/>
    <n v="-3349429"/>
    <n v="-3513551"/>
    <n v="-3678688"/>
  </r>
  <r>
    <n v="1283"/>
    <n v="7390"/>
    <n v="153413"/>
    <s v="Expenditure Management  "/>
    <x v="0"/>
    <n v="26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Withdrawals_BS"/>
    <s v="Customer and Retail Service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4"/>
    <s v="Expenditure Management  "/>
    <x v="0"/>
    <n v="30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Opening Balance_BS"/>
    <s v="CORPORATE SERVICE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5"/>
    <s v="Expenditure Management  "/>
    <x v="0"/>
    <n v="25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Operations and Maintenance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6"/>
    <s v="Expenditure Management  "/>
    <x v="0"/>
    <n v="37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Transfers_BS"/>
    <s v="Internal Audit#Performance Compliance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7"/>
    <s v="Expenditure Management  "/>
    <x v="0"/>
    <n v="24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E Deductions:Deposits_BS"/>
    <s v="Environmental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8"/>
    <s v="Expenditure Management  "/>
    <x v="0"/>
    <n v="14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Current service cost_BS"/>
    <s v="Human Resource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19"/>
    <s v="Expenditure Management  "/>
    <x v="0"/>
    <n v="25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Opening balance_BS"/>
    <s v="Operations and Maintenance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0"/>
    <s v="Expenditure Management  "/>
    <x v="0"/>
    <n v="10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Recognised_BS"/>
    <s v="Financial Services and Reporting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1"/>
    <s v="Expenditure Management  "/>
    <x v="0"/>
    <n v="10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Collections_BS"/>
    <s v="Financial Services and Reporting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2"/>
    <s v="Expenditure Management  "/>
    <x v="0"/>
    <n v="31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l employer benefit payments_BS"/>
    <s v="PROJECT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3"/>
    <s v="Expenditure Management  "/>
    <x v="0"/>
    <n v="17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Networking and Security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4"/>
    <s v="Expenditure Management  "/>
    <x v="0"/>
    <n v="19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Opening Balance_BS"/>
    <s v="Administration transport_ safety_ security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5"/>
    <s v="Expenditure Management  "/>
    <x v="0"/>
    <n v="20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Pension:Actual employer benefit payments_BS"/>
    <s v="Rural Waste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6"/>
    <s v="Expenditure Management  "/>
    <x v="0"/>
    <n v="27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Collections_BS"/>
    <s v="Administration Finance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7"/>
    <s v="Expenditure Management  "/>
    <x v="0"/>
    <n v="14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VAT Receivable:Input Accrual:Transfers_BS"/>
    <s v="Store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8"/>
    <s v="Expenditure Management  "/>
    <x v="0"/>
    <n v="15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Advances_BS"/>
    <s v="Employee Performance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29"/>
    <s v="Expenditure Management  "/>
    <x v="0"/>
    <n v="31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Interest cost_BS"/>
    <s v="ADMINISTRATION CIVIL ING.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0"/>
    <s v="Expenditure Management  "/>
    <x v="0"/>
    <n v="14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Opening Balance_BS"/>
    <s v="Human Resource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1"/>
    <s v="Expenditure Management  "/>
    <x v="0"/>
    <n v="27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Opening Balance_BS"/>
    <s v="Administration Finance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2"/>
    <s v="Expenditure Management  "/>
    <x v="0"/>
    <n v="19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Administration transport_ safety_ security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3"/>
    <s v="Expenditure Management  "/>
    <x v="0"/>
    <n v="36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l employer benefit payments_BS"/>
    <s v="Office of the Municipal Manager#Administration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4"/>
    <s v="Expenditure Management  "/>
    <x v="0"/>
    <n v="27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Transfers_BS"/>
    <s v="Administration Finance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5"/>
    <s v="Expenditure Management  "/>
    <x v="0"/>
    <n v="673"/>
    <s v="Balances Sheet_Employee cost_V2"/>
    <s v="Balances Sheet_Employee cost_V2"/>
    <x v="0"/>
    <x v="0"/>
    <x v="4"/>
    <n v="266239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Revenue Management"/>
    <x v="325"/>
    <s v="7a69c36c-1f6e-4a2e-9146-07a508856de8"/>
    <s v="IL001006004001005003000000000000000000"/>
    <x v="0"/>
    <s v="Fund:Operational:Revenue:General Revenue:Service Charges:Electricity"/>
    <s v="94f2296d-bb2b-4274-99f3-84051815e481"/>
    <s v="FD001001001008001000000000000000000000"/>
    <x v="8"/>
    <x v="7"/>
    <x v="0"/>
    <n v="22187"/>
    <n v="22187"/>
    <n v="22187"/>
    <n v="22187"/>
    <n v="22187"/>
    <n v="22187"/>
    <n v="22187"/>
    <n v="22187"/>
    <n v="22187"/>
    <n v="22187"/>
    <n v="22187"/>
    <n v="22182"/>
    <n v="266239"/>
    <x v="0"/>
    <n v="266239"/>
    <n v="279285"/>
    <n v="292413"/>
  </r>
  <r>
    <n v="1283"/>
    <n v="7390"/>
    <n v="153436"/>
    <s v="Expenditure Management  "/>
    <x v="0"/>
    <n v="9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Overtime:Deposits_BS"/>
    <s v="Property Valuation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7"/>
    <s v="Expenditure Management  "/>
    <x v="0"/>
    <n v="8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ash and Cash Equivalents:Cash at Bank:Bank Account:Specify (replace with account description):Withdrawals_BS"/>
    <s v="Town Planning Administration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38"/>
    <s v="Expenditure Management  "/>
    <x v="0"/>
    <n v="735"/>
    <s v="Balances Sheet_Employee cost_V2"/>
    <s v="Balances Sheet_Employee cost_V2"/>
    <x v="0"/>
    <x v="0"/>
    <x v="4"/>
    <n v="-33764076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Internal Audit"/>
    <x v="341"/>
    <s v="49036ea0-c6d8-4042-9c65-b3f51c76673f"/>
    <s v="IL001006004001001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2813673"/>
    <n v="-2813673"/>
    <n v="-2813673"/>
    <n v="-2813673"/>
    <n v="-2813673"/>
    <n v="-2813673"/>
    <n v="-2813673"/>
    <n v="-2813673"/>
    <n v="-2813673"/>
    <n v="-2813673"/>
    <n v="-2813673"/>
    <n v="-2813673"/>
    <n v="-33764076"/>
    <x v="0"/>
    <n v="-33764076"/>
    <n v="-35418516"/>
    <n v="-37083186"/>
  </r>
  <r>
    <n v="1283"/>
    <n v="7390"/>
    <n v="153439"/>
    <s v="Expenditure Management  "/>
    <x v="0"/>
    <n v="12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Supply Chain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0"/>
    <s v="Expenditure Management  "/>
    <x v="0"/>
    <n v="16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ension and Retirement Contributions:Withdrawals_BS"/>
    <s v="Media Communication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1"/>
    <s v="Expenditure Management  "/>
    <x v="0"/>
    <n v="16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Deduction in arrear and recovery:Advances_BS"/>
    <s v="Networking and Security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2"/>
    <s v="Expenditure Management  "/>
    <x v="0"/>
    <n v="245"/>
    <s v="Balances Sheet_Employee cost_V2"/>
    <s v="Balances Sheet_Employee cost_V2"/>
    <x v="0"/>
    <x v="0"/>
    <x v="4"/>
    <n v="-481997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Revenue Management"/>
    <x v="334"/>
    <s v="24b0ab08-f305-4552-a129-86cda4cb4eaf"/>
    <s v="IL001006004001009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40166"/>
    <n v="-40166"/>
    <n v="-40166"/>
    <n v="-40166"/>
    <n v="-40166"/>
    <n v="-40166"/>
    <n v="-40166"/>
    <n v="-40166"/>
    <n v="-40166"/>
    <n v="-40166"/>
    <n v="-40166"/>
    <n v="-40171"/>
    <n v="-481997"/>
    <x v="0"/>
    <n v="-481997"/>
    <n v="-505615"/>
    <n v="-529379"/>
  </r>
  <r>
    <n v="1283"/>
    <n v="7390"/>
    <n v="153443"/>
    <s v="Expenditure Management  "/>
    <x v="0"/>
    <n v="7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Customer and Retail Service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4"/>
    <s v="Expenditure Management  "/>
    <x v="0"/>
    <n v="23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Environmental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5"/>
    <s v="Expenditure Management  "/>
    <x v="0"/>
    <n v="8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ension and Retirement Contributions:Deposits_BS"/>
    <s v="Town Planning Administration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6"/>
    <s v="Expenditure Management  "/>
    <x v="0"/>
    <n v="20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ension and Retirement Contributions:Opening Balance_BS"/>
    <s v="Rural Waste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7"/>
    <s v="Expenditure Management  "/>
    <x v="0"/>
    <n v="29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Interest cost_BS"/>
    <s v="ADMINISTRATION HR &amp; CORP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8"/>
    <s v="Expenditure Management  "/>
    <x v="0"/>
    <n v="10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l employer benefit payments_BS"/>
    <s v="Financial Services and Reporting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49"/>
    <s v="Expenditure Management  "/>
    <x v="0"/>
    <n v="27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Administration Finance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0"/>
    <s v="Expenditure Management  "/>
    <x v="0"/>
    <n v="13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Store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1"/>
    <s v="Expenditure Management  "/>
    <x v="0"/>
    <n v="6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Rural Waste Management"/>
    <x v="387"/>
    <s v="ff8ddebf-ab19-458b-824a-9379f5c6e513"/>
    <s v="IL001006004001002003000000000000000000"/>
    <x v="0"/>
    <s v="Fund:Operational:Revenue:General Revenue:Service Charges:Electricity"/>
    <s v="94f2296d-bb2b-4274-99f3-84051815e481"/>
    <s v="FD001001001008001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2"/>
    <s v="Expenditure Management  "/>
    <x v="0"/>
    <n v="30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CORPORATE SERVICE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3"/>
    <s v="Expenditure Management  "/>
    <x v="0"/>
    <n v="29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Opening Balance_BS"/>
    <s v="ADMINISTRATION HR &amp; CORP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4"/>
    <s v="Expenditure Management  "/>
    <x v="0"/>
    <n v="37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ash and Cash Equivalents:Cash at Bank:Bank Account:Specify (replace with account description):Withdrawals_BS"/>
    <s v="Internal Audit#Performance Compliance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5"/>
    <s v="Expenditure Management  "/>
    <x v="0"/>
    <n v="16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Media Communication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6"/>
    <s v="Expenditure Management  "/>
    <x v="0"/>
    <n v="34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VAT Receivable:Input Accrual:Recognised_BS"/>
    <s v="Disaster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7"/>
    <s v="Expenditure Management  "/>
    <x v="0"/>
    <n v="18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Building Control_Maintenance and Fleet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8"/>
    <s v="Expenditure Management  "/>
    <x v="0"/>
    <n v="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Licensing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59"/>
    <s v="Expenditure Management  "/>
    <x v="0"/>
    <n v="8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Town Planning Administration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0"/>
    <s v="Expenditure Management  "/>
    <x v="0"/>
    <n v="2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Store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1"/>
    <s v="Expenditure Management  "/>
    <x v="0"/>
    <n v="9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Pension:Actuarial loss/ (gain) recognised in the year_BS"/>
    <s v="Strategic Town Planning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2"/>
    <s v="Expenditure Management  "/>
    <x v="0"/>
    <n v="27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Interest cost_BS"/>
    <s v="Customer and Retail Service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3"/>
    <s v="Expenditure Management  "/>
    <x v="0"/>
    <n v="677"/>
    <s v="Balances Sheet_Employee cost_V2"/>
    <s v="Balances Sheet_Employee cost_V2"/>
    <x v="0"/>
    <x v="0"/>
    <x v="4"/>
    <n v="-3395776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Expenditure Management"/>
    <x v="323"/>
    <s v="03f084d0-3e3f-4abe-98b7-1335059915aa"/>
    <s v="IL001006017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282981"/>
    <n v="-282981"/>
    <n v="-282981"/>
    <n v="-282981"/>
    <n v="-282981"/>
    <n v="-282981"/>
    <n v="-282981"/>
    <n v="-282981"/>
    <n v="-282981"/>
    <n v="-282981"/>
    <n v="-282981"/>
    <n v="-282985"/>
    <n v="-3395776"/>
    <x v="0"/>
    <n v="-3395776"/>
    <n v="-3562169"/>
    <n v="-3729591"/>
  </r>
  <r>
    <n v="1283"/>
    <n v="7390"/>
    <n v="153464"/>
    <s v="Expenditure Management  "/>
    <x v="0"/>
    <n v="23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Medical:Current service cost_BS"/>
    <s v="Sports_Art and Culture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5"/>
    <s v="Expenditure Management  "/>
    <x v="0"/>
    <n v="7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Standby:Opening Balance_BS"/>
    <s v="Tourism and LED: SME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6"/>
    <s v="Expenditure Management  "/>
    <x v="0"/>
    <n v="15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Actual employer benefit payments_BS"/>
    <s v="Employee Performance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7"/>
    <s v="Expenditure Management  "/>
    <x v="0"/>
    <n v="34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ension and Retirement Contributions:Opening Balance_BS"/>
    <s v="Internal Audi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8"/>
    <s v="Expenditure Management  "/>
    <x v="0"/>
    <n v="20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Salary Advance Payment:Opening Balance_BS"/>
    <s v="Pollution Control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69"/>
    <s v="Expenditure Management  "/>
    <x v="0"/>
    <n v="29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Deposits_BS"/>
    <s v="CORPORATE SERVICE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0"/>
    <s v="Expenditure Management  "/>
    <x v="0"/>
    <n v="12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Withdrawals_BS"/>
    <s v="Revenue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1"/>
    <s v="Expenditure Management  "/>
    <x v="0"/>
    <n v="28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Deposits_BS"/>
    <s v="PUBLIC PARTICIPATION &amp; PROJECT SUPPOR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2"/>
    <s v="Expenditure Management  "/>
    <x v="0"/>
    <n v="24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Pension:Opening balance_BS"/>
    <s v="Safety and Security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3"/>
    <s v="Expenditure Management  "/>
    <x v="0"/>
    <n v="7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Medical:Actual employer benefit payments_BS"/>
    <s v="Tourism and LED: SME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4"/>
    <s v="Expenditure Management  "/>
    <x v="0"/>
    <n v="15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Withdrawals_BS"/>
    <s v="Employee Performance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5"/>
    <s v="Expenditure Management  "/>
    <x v="0"/>
    <n v="9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Salary Advance Payment:Collections_BS"/>
    <s v="Strategic Town Planning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6"/>
    <s v="Expenditure Management  "/>
    <x v="0"/>
    <n v="16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ables and Accruals:Deposits_BS"/>
    <s v="Networking and Security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7"/>
    <s v="Expenditure Management  "/>
    <x v="0"/>
    <n v="19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l employer benefit payments_BS"/>
    <s v="Administration transport_ safety_ security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8"/>
    <s v="Expenditure Management  "/>
    <x v="0"/>
    <n v="17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ables and Accruals:Withdrawals_BS"/>
    <s v="Building Control_Maintenance and Fleet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79"/>
    <s v="Expenditure Management  "/>
    <x v="0"/>
    <n v="15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Opening Balance_BS"/>
    <s v="Employee Performance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0"/>
    <s v="Expenditure Management  "/>
    <x v="0"/>
    <n v="31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ROADS &amp; STORMWATER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1"/>
    <s v="Expenditure Management  "/>
    <x v="0"/>
    <n v="35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Medical:Actual employer benefit payments_BS"/>
    <s v="Office of the Mayor#Administration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2"/>
    <s v="Expenditure Management  "/>
    <x v="0"/>
    <n v="9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Strategic Town Planning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3"/>
    <s v="Expenditure Management  "/>
    <x v="0"/>
    <n v="25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Collections_BS"/>
    <s v="Electrical Planning and Project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4"/>
    <s v="Expenditure Management  "/>
    <x v="0"/>
    <n v="35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l employer benefit payments_BS"/>
    <s v="Administration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5"/>
    <s v="Expenditure Management  "/>
    <x v="0"/>
    <n v="28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PUBLIC PARTICIPATION &amp; PROJECT SUPPOR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6"/>
    <s v="Expenditure Management  "/>
    <x v="0"/>
    <n v="25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Opening Balance_BS"/>
    <s v="Operations and Maintenance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7"/>
    <s v="Expenditure Management  "/>
    <x v="0"/>
    <n v="6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Media Communication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8"/>
    <s v="Expenditure Management  "/>
    <x v="0"/>
    <n v="10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l employer benefit payments_BS"/>
    <s v="Financial Services and Reporting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89"/>
    <s v="Expenditure Management  "/>
    <x v="0"/>
    <n v="30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ADMINISTRATION CIVIL ING.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0"/>
    <s v="Expenditure Management  "/>
    <x v="0"/>
    <n v="14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Current service cost_BS"/>
    <s v="Human Resource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1"/>
    <s v="Expenditure Management  "/>
    <x v="0"/>
    <n v="18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Medical:Opening balance_BS"/>
    <s v="Building Control_Maintenance and Fleet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2"/>
    <s v="Expenditure Management  "/>
    <x v="0"/>
    <n v="32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Overtime:Deposits_BS"/>
    <s v="Risk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3"/>
    <s v="Expenditure Management  "/>
    <x v="0"/>
    <n v="15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Employee Performance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4"/>
    <s v="Expenditure Management  "/>
    <x v="0"/>
    <n v="35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Current service cost_BS"/>
    <s v="Administration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5"/>
    <s v="Expenditure Management  "/>
    <x v="0"/>
    <n v="31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Payments_BS"/>
    <s v="ROADS &amp; STORMWATER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6"/>
    <s v="Expenditure Management  "/>
    <x v="0"/>
    <n v="38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Opening balance_BS"/>
    <s v="Internal Audit#Performance Compliance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7"/>
    <s v="Expenditure Management  "/>
    <x v="0"/>
    <n v="13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Deduction in arrear and recovery:Advances_BS"/>
    <s v="Store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8"/>
    <s v="Expenditure Management  "/>
    <x v="0"/>
    <n v="38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Internal Audit#Performance Compliance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499"/>
    <s v="Expenditure Management  "/>
    <x v="0"/>
    <n v="16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Medical:Current service cost_BS"/>
    <s v="Media Communication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0"/>
    <s v="Expenditure Management  "/>
    <x v="0"/>
    <n v="18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Licensing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1"/>
    <s v="Expenditure Management  "/>
    <x v="0"/>
    <n v="29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Interest cost_BS"/>
    <s v="ADMINISTRATION HR &amp; CORP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2"/>
    <s v="Expenditure Management  "/>
    <x v="0"/>
    <n v="15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Employee Performance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3"/>
    <s v="Expenditure Management  "/>
    <x v="0"/>
    <n v="23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ong Service Award:Withdrawals_BS"/>
    <s v="Sports_Art and Culture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4"/>
    <s v="Expenditure Management  "/>
    <x v="0"/>
    <n v="22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5"/>
    <s v="Expenditure Management  "/>
    <x v="0"/>
    <n v="30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CORPORATE SERVICE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6"/>
    <s v="Expenditure Management  "/>
    <x v="0"/>
    <n v="28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Deposits_BS"/>
    <s v="PUBLIC PARTICIPATION &amp; PROJECT SUPPOR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7"/>
    <s v="Expenditure Management  "/>
    <x v="0"/>
    <n v="19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ables and Accruals:Deposits_BS"/>
    <s v="Rural Waste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8"/>
    <s v="Expenditure Management  "/>
    <x v="0"/>
    <n v="22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Medical:Actual employer benefit payments_BS"/>
    <s v="Sports_Art and Culture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09"/>
    <s v="Expenditure Management  "/>
    <x v="0"/>
    <n v="30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Payments_BS"/>
    <s v="ADMINISTRATION CIVIL ING.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0"/>
    <s v="Expenditure Management  "/>
    <x v="0"/>
    <n v="34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ong Service Award:Opening Balance_BS"/>
    <s v="Disaster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1"/>
    <s v="Expenditure Management  "/>
    <x v="0"/>
    <n v="30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rial loss/ (gain) recognised in the year_BS"/>
    <s v="ADMINISTRATION CIVIL ING.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2"/>
    <s v="Expenditure Management  "/>
    <x v="0"/>
    <n v="7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Pension:Interest cost_BS"/>
    <s v="Tourism and LED: SME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3"/>
    <s v="Expenditure Management  "/>
    <x v="0"/>
    <n v="551"/>
    <s v="Balances Sheet_Employee cost_V2"/>
    <s v="Balances Sheet_Employee cost_V2"/>
    <x v="0"/>
    <x v="0"/>
    <x v="4"/>
    <n v="-2938236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BS"/>
    <s v="Revenue Management"/>
    <x v="401"/>
    <s v="b5767e3c-4e0b-448c-9411-29efcb0901c9"/>
    <s v="IL001006004001014002000000000000000000"/>
    <x v="0"/>
    <s v="Fund:Operational:Revenue:General Revenue:Equitable Share"/>
    <s v="b24ed953-03ae-4467-ba3b-3fc158896032"/>
    <s v="FD001001001002000000000000000000000000"/>
    <x v="8"/>
    <x v="7"/>
    <x v="0"/>
    <n v="-2448530"/>
    <n v="-2448530"/>
    <n v="-2448530"/>
    <n v="-2448530"/>
    <n v="-2448530"/>
    <n v="-2448530"/>
    <n v="-2448530"/>
    <n v="-2448530"/>
    <n v="-2448530"/>
    <n v="-2448530"/>
    <n v="-2448530"/>
    <n v="-2448532"/>
    <n v="-29382362"/>
    <x v="0"/>
    <n v="-29382362"/>
    <n v="-30822096"/>
    <n v="-32270734"/>
  </r>
  <r>
    <n v="1283"/>
    <n v="7390"/>
    <n v="153514"/>
    <s v="Expenditure Management  "/>
    <x v="0"/>
    <n v="2777"/>
    <s v="Balances Sheet_Employee cost_V2"/>
    <s v="Balances Sheet_Employee cost_V2"/>
    <x v="0"/>
    <x v="0"/>
    <x v="4"/>
    <n v="-818297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onus:Opening Balance_BS"/>
    <s v="Administration Financ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-681915"/>
    <n v="-681915"/>
    <n v="-681915"/>
    <n v="-681915"/>
    <n v="-681915"/>
    <n v="-681915"/>
    <n v="-681915"/>
    <n v="-681915"/>
    <n v="-681915"/>
    <n v="-681915"/>
    <n v="-681915"/>
    <n v="-681909"/>
    <n v="-8182974"/>
    <x v="0"/>
    <n v="-8182974"/>
    <n v="-8673952"/>
    <n v="-9194389"/>
  </r>
  <r>
    <n v="1283"/>
    <n v="7390"/>
    <n v="153515"/>
    <s v="Expenditure Management  "/>
    <x v="0"/>
    <n v="23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ension and Retirement Contributions:Withdrawals_BS"/>
    <s v="Environmental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6"/>
    <s v="Expenditure Management  "/>
    <x v="0"/>
    <n v="7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Net Pay and Bond Payment:Transfers_BS"/>
    <s v="Tourism and LED: SME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7"/>
    <s v="Expenditure Management  "/>
    <x v="0"/>
    <n v="4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Bonus:Withdrawals_BS"/>
    <s v="Rural Waste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8"/>
    <s v="Expenditure Management  "/>
    <x v="0"/>
    <n v="13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Supply Chain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19"/>
    <s v="Expenditure Management  "/>
    <x v="0"/>
    <n v="9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Medical:Actual employer benefit payments_BS"/>
    <s v="Property Valuation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0"/>
    <s v="Expenditure Management  "/>
    <x v="0"/>
    <n v="271"/>
    <s v="Balances Sheet_Employee cost_V2"/>
    <s v="Balances Sheet_Employee cost_V2"/>
    <x v="0"/>
    <x v="0"/>
    <x v="4"/>
    <n v="163474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Administration Finance"/>
    <x v="404"/>
    <s v="f9fd2a4b-16d0-420b-93f9-504e8c963282"/>
    <s v="IL001006004001003003000000000000000000"/>
    <x v="0"/>
    <s v="Fund:Operational:Revenue:General Revenue:Service Charges:Electricity"/>
    <s v="94f2296d-bb2b-4274-99f3-84051815e481"/>
    <s v="FD001001001008001000000000000000000000"/>
    <x v="8"/>
    <x v="7"/>
    <x v="0"/>
    <n v="136229"/>
    <n v="136229"/>
    <n v="136229"/>
    <n v="136229"/>
    <n v="136229"/>
    <n v="136229"/>
    <n v="136229"/>
    <n v="136229"/>
    <n v="136229"/>
    <n v="136229"/>
    <n v="136229"/>
    <n v="136228"/>
    <n v="1634747"/>
    <x v="0"/>
    <n v="1634747"/>
    <n v="1714850"/>
    <n v="1795448"/>
  </r>
  <r>
    <n v="1283"/>
    <n v="7390"/>
    <n v="153521"/>
    <s v="Expenditure Management  "/>
    <x v="0"/>
    <n v="35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Overtime:Deposits_BS"/>
    <s v="Office of the Mayor#Administration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2"/>
    <s v="Expenditure Management  "/>
    <x v="0"/>
    <n v="31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Opening Balance_BS"/>
    <s v="ROADS &amp; STORMWATER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3"/>
    <s v="Expenditure Management  "/>
    <x v="0"/>
    <n v="17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Bonus:Opening Balance_BS"/>
    <s v="Networking and Security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4"/>
    <s v="Expenditure Management  "/>
    <x v="0"/>
    <n v="14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Actual employer benefit payments_BS"/>
    <s v="Human Resource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5"/>
    <s v="Expenditure Management  "/>
    <x v="0"/>
    <n v="19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Rural Waste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6"/>
    <s v="Expenditure Management  "/>
    <x v="0"/>
    <n v="37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Withdrawals_BS"/>
    <s v="Office of the Municipal Manager#Administration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7"/>
    <s v="Expenditure Management  "/>
    <x v="0"/>
    <n v="29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Transfers_BS"/>
    <s v="CORPORATE SERVICE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8"/>
    <s v="Expenditure Management  "/>
    <x v="0"/>
    <n v="7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Overtime:Withdrawals_BS"/>
    <s v="Tourism and LED: SME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29"/>
    <s v="Expenditure Management  "/>
    <x v="0"/>
    <n v="36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Office of the Mayor#Administration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0"/>
    <s v="Expenditure Management  "/>
    <x v="0"/>
    <n v="3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Rural Waste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1"/>
    <s v="Expenditure Management  "/>
    <x v="0"/>
    <n v="16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E Deductions:Deposits_BS"/>
    <s v="Media Communication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2"/>
    <s v="Expenditure Management  "/>
    <x v="0"/>
    <n v="19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Opening Balance_BS"/>
    <s v="Administration transport_ safety_ security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3"/>
    <s v="Expenditure Management  "/>
    <x v="0"/>
    <n v="23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VAT Receivable:Input Accrual:Transfers_BS"/>
    <s v="Sports_Art and Culture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4"/>
    <s v="Expenditure Management  "/>
    <x v="0"/>
    <n v="14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Store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5"/>
    <s v="Expenditure Management  "/>
    <x v="0"/>
    <n v="13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Medical:Current service cost_BS"/>
    <s v="Supply Chain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6"/>
    <s v="Expenditure Management  "/>
    <x v="0"/>
    <n v="32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Deposits_BS"/>
    <s v="PROJECT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7"/>
    <s v="Expenditure Management  "/>
    <x v="0"/>
    <n v="42"/>
    <s v="Balances Sheet_Employee cost_V2"/>
    <s v="Balances Sheet_Employee cost_V2"/>
    <x v="0"/>
    <x v="0"/>
    <x v="4"/>
    <n v="-2821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Provision and Impairment:Long-service Awards:Opening Balance"/>
    <s v="Expenditure Management"/>
    <x v="408"/>
    <s v="529bd274-ef40-474a-b410-77d52776b765"/>
    <s v="IL001005004001000000000000000000000000"/>
    <x v="0"/>
    <s v="Fund:Non-funding Transactions"/>
    <s v="ac97d0b1-d32f-4077-947c-f147177f7bfb"/>
    <s v="FD003000000000000000000000000000000000"/>
    <x v="8"/>
    <x v="12"/>
    <x v="0"/>
    <n v="-235083"/>
    <n v="-235083"/>
    <n v="-235083"/>
    <n v="-235083"/>
    <n v="-235083"/>
    <n v="-235083"/>
    <n v="-235083"/>
    <n v="-235083"/>
    <n v="-235083"/>
    <n v="-235083"/>
    <n v="-235083"/>
    <n v="-235087"/>
    <n v="-2821000"/>
    <x v="0"/>
    <n v="-2821000"/>
    <n v="-2990260"/>
    <n v="-3169676"/>
  </r>
  <r>
    <n v="1283"/>
    <n v="7390"/>
    <n v="153538"/>
    <s v="Expenditure Management  "/>
    <x v="0"/>
    <n v="6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Building Control_Maintenance and Fleet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39"/>
    <s v="Expenditure Management  "/>
    <x v="0"/>
    <n v="1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ROADS &amp; STORMWATER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0"/>
    <s v="Expenditure Management  "/>
    <x v="0"/>
    <n v="21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Public Toilet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1"/>
    <s v="Expenditure Management  "/>
    <x v="0"/>
    <n v="4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Internal Audit#Performance Compliance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2"/>
    <s v="Expenditure Management  "/>
    <x v="0"/>
    <n v="20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Deduction in arrear and recovery:Collections_BS"/>
    <s v="Pollution Control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3"/>
    <s v="Expenditure Management  "/>
    <x v="0"/>
    <n v="23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eave Accrual:Opening Balance_BS"/>
    <s v="Environmental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4"/>
    <s v="Expenditure Management  "/>
    <x v="0"/>
    <n v="31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Opening Balance_BS"/>
    <s v="ROADS &amp; STORMWATER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5"/>
    <s v="Expenditure Management  "/>
    <x v="0"/>
    <n v="5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ROADS &amp; STORMWATER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6"/>
    <s v="Expenditure Management  "/>
    <x v="0"/>
    <n v="3789"/>
    <s v="Balances Sheet_Employee cost_V2"/>
    <s v="Balances Sheet_Employee cost_V2"/>
    <x v="0"/>
    <x v="0"/>
    <x v="4"/>
    <n v="-1953106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Internal Audit#Performance Compliance"/>
    <x v="409"/>
    <s v="2422b40d-b79f-4a0d-8a16-12d78e5d4d9e"/>
    <s v="IL001006004001002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162759"/>
    <n v="-162759"/>
    <n v="-162759"/>
    <n v="-162759"/>
    <n v="-162759"/>
    <n v="-162759"/>
    <n v="-162759"/>
    <n v="-162759"/>
    <n v="-162759"/>
    <n v="-162759"/>
    <n v="-162759"/>
    <n v="-162757"/>
    <n v="-1953106"/>
    <x v="0"/>
    <n v="-1953106"/>
    <n v="-2048808"/>
    <n v="-2145102"/>
  </r>
  <r>
    <n v="1283"/>
    <n v="7390"/>
    <n v="153547"/>
    <s v="Expenditure Management  "/>
    <x v="0"/>
    <n v="34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Pension:Opening balance_BS"/>
    <s v="Disaster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8"/>
    <s v="Expenditure Management  "/>
    <x v="0"/>
    <n v="33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Bonus:Opening Balance_BS"/>
    <s v="Risk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49"/>
    <s v="Expenditure Management  "/>
    <x v="0"/>
    <n v="33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Deduction in arrear and recovery:Advances_BS"/>
    <s v="Internal Audi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0"/>
    <s v="Expenditure Management  "/>
    <x v="0"/>
    <n v="20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Medical:Actual employer benefit payments_BS"/>
    <s v="Rural Waste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1"/>
    <s v="Expenditure Management  "/>
    <x v="0"/>
    <n v="32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Withdrawals_BS"/>
    <s v="PROJECT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2"/>
    <s v="Expenditure Management  "/>
    <x v="0"/>
    <n v="27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Customer and Retail Service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3"/>
    <s v="Expenditure Management  "/>
    <x v="0"/>
    <n v="23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Environmental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4"/>
    <s v="Expenditure Management  "/>
    <x v="0"/>
    <n v="15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Deposits_BS"/>
    <s v="Employee Performance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5"/>
    <s v="Expenditure Management  "/>
    <x v="0"/>
    <n v="9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Net Pay and Bond Payment:Transfers_BS"/>
    <s v="Strategic Town Planning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6"/>
    <s v="Expenditure Management  "/>
    <x v="0"/>
    <n v="36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Pension:Current service cost_BS"/>
    <s v="Office of the Mayor#Administration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7"/>
    <s v="Expenditure Management  "/>
    <x v="0"/>
    <n v="4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PUBLIC PARTICIPATION &amp; PROJECT SUPPOR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8"/>
    <s v="Expenditure Management  "/>
    <x v="0"/>
    <n v="18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Licensing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59"/>
    <s v="Expenditure Management  "/>
    <x v="0"/>
    <n v="22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0"/>
    <s v="Expenditure Management  "/>
    <x v="0"/>
    <n v="16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E Deductions:Opening Balance_BS"/>
    <s v="Networking and Security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1"/>
    <s v="Expenditure Management  "/>
    <x v="0"/>
    <n v="33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Risk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2"/>
    <s v="Expenditure Management  "/>
    <x v="0"/>
    <n v="26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Interest cost_BS"/>
    <s v="Electrical Planning and Project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3"/>
    <s v="Expenditure Management  "/>
    <x v="0"/>
    <n v="36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Opening Balance_BS"/>
    <s v="Office of the Municipal Manager#Administration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4"/>
    <s v="Expenditure Management  "/>
    <x v="0"/>
    <n v="19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Opening Balance_BS"/>
    <s v="Administration transport_ safety_ security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5"/>
    <s v="Expenditure Management  "/>
    <x v="0"/>
    <n v="17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Networking and Security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6"/>
    <s v="Expenditure Management  "/>
    <x v="0"/>
    <n v="20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Salary Advance Payment:Opening Balance_BS"/>
    <s v="Rural Waste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7"/>
    <s v="Expenditure Management  "/>
    <x v="0"/>
    <n v="6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PUBLIC PARTICIPATION &amp; PROJECT SUPPOR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8"/>
    <s v="Expenditure Management  "/>
    <x v="0"/>
    <n v="7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Tourism and LED: SME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69"/>
    <s v="Expenditure Management  "/>
    <x v="0"/>
    <n v="31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ADMINISTRATION CIVIL ING.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0"/>
    <s v="Expenditure Management  "/>
    <x v="0"/>
    <n v="36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E Deductions:Deposits_BS"/>
    <s v="Office of the Mayor#Administration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1"/>
    <s v="Expenditure Management  "/>
    <x v="0"/>
    <n v="14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Store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2"/>
    <s v="Expenditure Management  "/>
    <x v="0"/>
    <n v="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PROJECT MANAGEMENT"/>
    <x v="233"/>
    <s v="a10b5469-0333-43aa-8bfd-6efabddf7a42"/>
    <s v="IA001001001001001003000000000000000000"/>
    <x v="0"/>
    <s v="Fund:Operational:Revenue:General Revenue:Taxes:Property Rates:Levies"/>
    <s v="5692f970-c29c-4044-80d7-1bcdbdd34348"/>
    <s v="FD001001001009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3"/>
    <s v="Expenditure Management  "/>
    <x v="0"/>
    <n v="31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ADMINISTRATION CIVIL ING.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4"/>
    <s v="Expenditure Management  "/>
    <x v="0"/>
    <n v="1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Building Control_Maintenance and Fleet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5"/>
    <s v="Expenditure Management  "/>
    <x v="0"/>
    <n v="24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Safety and Security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6"/>
    <s v="Expenditure Management  "/>
    <x v="0"/>
    <n v="34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Pension:Actuarial loss/ (gain) recognised in the year_BS"/>
    <s v="Disaster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7"/>
    <s v="Expenditure Management  "/>
    <x v="0"/>
    <n v="15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Accrual:Transfers_BS"/>
    <s v="Employee Performance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8"/>
    <s v="Expenditure Management  "/>
    <x v="0"/>
    <n v="20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Deduction in arrear and recovery:Opening Balance_BS"/>
    <s v="Rural Waste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79"/>
    <s v="Expenditure Management  "/>
    <x v="0"/>
    <n v="28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Transfers_BS"/>
    <s v="ADMINISTRATION HR &amp; CORP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0"/>
    <s v="Expenditure Management  "/>
    <x v="0"/>
    <n v="33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Internal Audi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1"/>
    <s v="Expenditure Management  "/>
    <x v="0"/>
    <n v="31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ROADS &amp; STORMWATER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2"/>
    <s v="Expenditure Management  "/>
    <x v="0"/>
    <n v="33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E Deductions:Deposits_BS"/>
    <s v="Risk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3"/>
    <s v="Expenditure Management  "/>
    <x v="0"/>
    <n v="23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Environmental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4"/>
    <s v="Expenditure Management  "/>
    <x v="0"/>
    <n v="34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Pension:Actual employer benefit payments_BS"/>
    <s v="Internal Audi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5"/>
    <s v="Expenditure Management  "/>
    <x v="0"/>
    <n v="27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Current service cost_BS"/>
    <s v="Customer and Retail Service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6"/>
    <s v="Expenditure Management  "/>
    <x v="0"/>
    <n v="7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Tourism and LED: SME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7"/>
    <s v="Expenditure Management  "/>
    <x v="0"/>
    <n v="28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Opening balance_BS"/>
    <s v="PUBLIC PARTICIPATION &amp; PROJECT SUPPOR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8"/>
    <s v="Expenditure Management  "/>
    <x v="0"/>
    <n v="2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Operations and Maintenance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89"/>
    <s v="Expenditure Management  "/>
    <x v="0"/>
    <n v="9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Medical:Actual employer benefit payments_BS"/>
    <s v="Strategic Town Planning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0"/>
    <s v="Expenditure Management  "/>
    <x v="0"/>
    <n v="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Deposits_BS"/>
    <s v="Electrical Planning and Project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1"/>
    <s v="Expenditure Management  "/>
    <x v="0"/>
    <n v="28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Withdrawals_BS"/>
    <s v="PUBLIC PARTICIPATION &amp; PROJECT SUPPOR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2"/>
    <s v="Expenditure Management  "/>
    <x v="0"/>
    <n v="22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3"/>
    <s v="Expenditure Management  "/>
    <x v="0"/>
    <n v="2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Internal Audit#Performance Compliance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4"/>
    <s v="Expenditure Management  "/>
    <x v="0"/>
    <n v="4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Sports_Art and Culture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5"/>
    <s v="Expenditure Management  "/>
    <x v="0"/>
    <n v="37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Office of the Municipal Manager#Administration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6"/>
    <s v="Expenditure Management  "/>
    <x v="0"/>
    <n v="33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Pension:Opening balance_BS"/>
    <s v="Risk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7"/>
    <s v="Expenditure Management  "/>
    <x v="0"/>
    <n v="35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Opening Balance_BS"/>
    <s v="Administration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8"/>
    <s v="Expenditure Management  "/>
    <x v="0"/>
    <n v="20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Pension:Actuarial loss/ (gain) recognised in the year_BS"/>
    <s v="Rural Waste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599"/>
    <s v="Expenditure Management  "/>
    <x v="0"/>
    <n v="21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ables and Accruals:Opening Balance_BS"/>
    <s v="Public Toilet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0"/>
    <s v="Expenditure Management  "/>
    <x v="0"/>
    <n v="16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Garnishee Payments:Opening Balance_BS"/>
    <s v="Media Communication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1"/>
    <s v="Expenditure Management  "/>
    <x v="0"/>
    <n v="36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Pension:Actuarial loss/ (gain) recognised in the year_BS"/>
    <s v="Office of the Mayor#Administration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2"/>
    <s v="Expenditure Management  "/>
    <x v="0"/>
    <n v="14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Accrual:Recognised_BS"/>
    <s v="Human Resource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3"/>
    <s v="Expenditure Management  "/>
    <x v="0"/>
    <n v="17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VAT Receivable:Input Accrual:Recognised_BS"/>
    <s v="Building Control_Maintenance and Fleet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4"/>
    <s v="Expenditure Management  "/>
    <x v="0"/>
    <n v="21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Public Toilet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5"/>
    <s v="Expenditure Management  "/>
    <x v="0"/>
    <n v="31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Opening Balance_BS"/>
    <s v="ROADS &amp; STORMWATER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6"/>
    <s v="Expenditure Management  "/>
    <x v="0"/>
    <n v="2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Pollution Control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7"/>
    <s v="Expenditure Management  "/>
    <x v="0"/>
    <n v="17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Deduction in arrear and recovery:Opening Balance_BS"/>
    <s v="Networking and Security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08"/>
    <s v="Expenditure Management  "/>
    <x v="0"/>
    <n v="685"/>
    <s v="Balances Sheet_Employee cost_V2"/>
    <s v="Balances Sheet_Employee cost_V2"/>
    <x v="0"/>
    <x v="0"/>
    <x v="4"/>
    <n v="-562015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ADMINISTRATION CIVIL ING."/>
    <x v="409"/>
    <s v="2422b40d-b79f-4a0d-8a16-12d78e5d4d9e"/>
    <s v="IL001006004001002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46835"/>
    <n v="-46835"/>
    <n v="-46835"/>
    <n v="-46835"/>
    <n v="-46835"/>
    <n v="-46835"/>
    <n v="-46835"/>
    <n v="-46835"/>
    <n v="-46835"/>
    <n v="-46835"/>
    <n v="-46835"/>
    <n v="-46830"/>
    <n v="-562015"/>
    <x v="0"/>
    <n v="-562015"/>
    <n v="-589554"/>
    <n v="-617263"/>
  </r>
  <r>
    <n v="1283"/>
    <n v="7390"/>
    <n v="153609"/>
    <s v="Expenditure Management  "/>
    <x v="0"/>
    <n v="13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ong Service Award:Deposits_BS"/>
    <s v="Supply Chain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0"/>
    <s v="Expenditure Management  "/>
    <x v="0"/>
    <n v="22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1"/>
    <s v="Expenditure Management  "/>
    <x v="0"/>
    <n v="36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Standby:Withdrawals_BS"/>
    <s v="Office of the Mayor#Administration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2"/>
    <s v="Expenditure Management  "/>
    <x v="0"/>
    <n v="36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Pension:Opening balance_BS"/>
    <s v="Office of the Mayor#Administration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3"/>
    <s v="Expenditure Management  "/>
    <x v="0"/>
    <n v="68"/>
    <s v="Balances Sheet_Employee cost_V2"/>
    <s v="Balances Sheet_Employee cost_V2"/>
    <x v="0"/>
    <x v="0"/>
    <x v="4"/>
    <n v="-265655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Administration Finance"/>
    <x v="353"/>
    <s v="dc00e93f-825c-40e9-a3db-ac5bac1da66d"/>
    <s v="IL001006004001008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221379"/>
    <n v="-221379"/>
    <n v="-221379"/>
    <n v="-221379"/>
    <n v="-221379"/>
    <n v="-221379"/>
    <n v="-221379"/>
    <n v="-221379"/>
    <n v="-221379"/>
    <n v="-221379"/>
    <n v="-221379"/>
    <n v="-221383"/>
    <n v="-2656552"/>
    <x v="0"/>
    <n v="-2656552"/>
    <n v="-2786724"/>
    <n v="-2917700"/>
  </r>
  <r>
    <n v="1283"/>
    <n v="7390"/>
    <n v="153614"/>
    <s v="Expenditure Management  "/>
    <x v="0"/>
    <n v="34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Internal Audi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5"/>
    <s v="Expenditure Management  "/>
    <x v="0"/>
    <n v="8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Tourism and LED: SME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6"/>
    <s v="Expenditure Management  "/>
    <x v="0"/>
    <n v="36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ension and Retirement Contributions:Withdrawals_BS"/>
    <s v="Office of the Mayor#Administration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7"/>
    <s v="Expenditure Management  "/>
    <x v="0"/>
    <n v="13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Supply Chain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8"/>
    <s v="Expenditure Management  "/>
    <x v="0"/>
    <n v="27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Withdrawals_BS"/>
    <s v="Customer and Retail Service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19"/>
    <s v="Expenditure Management  "/>
    <x v="0"/>
    <n v="3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Operations and Maintenance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0"/>
    <s v="Expenditure Management  "/>
    <x v="0"/>
    <n v="6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Strategic Town Planning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1"/>
    <s v="Expenditure Management  "/>
    <x v="0"/>
    <n v="18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Deposits_BS"/>
    <s v="Administration transport_ safety_ security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2"/>
    <s v="Expenditure Management  "/>
    <x v="0"/>
    <n v="33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Net Pay and Bond Payment:Transfers_BS"/>
    <s v="Internal Audi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3"/>
    <s v="Expenditure Management  "/>
    <x v="0"/>
    <n v="34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Salary Advance Payment:Advances_BS"/>
    <s v="Disaster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4"/>
    <s v="Expenditure Management  "/>
    <x v="0"/>
    <n v="15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Employee Performance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5"/>
    <s v="Expenditure Management  "/>
    <x v="0"/>
    <n v="22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6"/>
    <s v="Expenditure Management  "/>
    <x v="0"/>
    <n v="10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VAT Receivable:Input Accrual:Recognised_BS"/>
    <s v="Property Valuation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7"/>
    <s v="Expenditure Management  "/>
    <x v="0"/>
    <n v="26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Deposits_BS"/>
    <s v="Customer and Retail Service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8"/>
    <s v="Expenditure Management  "/>
    <x v="0"/>
    <n v="21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Pollution Control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29"/>
    <s v="Expenditure Management  "/>
    <x v="0"/>
    <n v="27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Administration Financ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0"/>
    <s v="Expenditure Management  "/>
    <x v="0"/>
    <n v="19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Current service cost_BS"/>
    <s v="Administration transport_ safety_ security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1"/>
    <s v="Expenditure Management  "/>
    <x v="0"/>
    <n v="33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ash and Cash Equivalents:Cash at Bank:Bank Account:Specify (replace with account description):Withdrawals_BS"/>
    <s v="Internal Audi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2"/>
    <s v="Expenditure Management  "/>
    <x v="0"/>
    <n v="13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Salary Advance Payment:Collections_BS"/>
    <s v="Store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3"/>
    <s v="Expenditure Management  "/>
    <x v="0"/>
    <n v="35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Opening Balance_BS"/>
    <s v="Administration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4"/>
    <s v="Expenditure Management  "/>
    <x v="0"/>
    <n v="6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PUBLIC PARTICIPATION &amp; PROJECT SUPPOR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5"/>
    <s v="Expenditure Management  "/>
    <x v="0"/>
    <n v="4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Bonus:Deposits_BS"/>
    <s v="Tourism and LED: SME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6"/>
    <s v="Expenditure Management  "/>
    <x v="0"/>
    <n v="14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Human Resource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7"/>
    <s v="Expenditure Management  "/>
    <x v="0"/>
    <n v="32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Opening Balance_BS"/>
    <s v="PROJECT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8"/>
    <s v="Expenditure Management  "/>
    <x v="0"/>
    <n v="16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Salary Advance Payment:Collections_BS"/>
    <s v="Media Communication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39"/>
    <s v="Expenditure Management  "/>
    <x v="0"/>
    <n v="11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_BS"/>
    <s v="Expenditure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0"/>
    <s v="Expenditure Management  "/>
    <x v="0"/>
    <n v="13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VAT Receivable:Input Accrual:Transfers_BS"/>
    <s v="Supply Chain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1"/>
    <s v="Expenditure Management  "/>
    <x v="0"/>
    <n v="262"/>
    <s v="Balances Sheet_Employee cost_V2"/>
    <s v="Balances Sheet_Employee cost_V2"/>
    <x v="0"/>
    <x v="0"/>
    <x v="4"/>
    <n v="-849932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Property Valuation"/>
    <x v="409"/>
    <s v="2422b40d-b79f-4a0d-8a16-12d78e5d4d9e"/>
    <s v="IL001006004001002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70828"/>
    <n v="-70828"/>
    <n v="-70828"/>
    <n v="-70828"/>
    <n v="-70828"/>
    <n v="-70828"/>
    <n v="-70828"/>
    <n v="-70828"/>
    <n v="-70828"/>
    <n v="-70828"/>
    <n v="-70828"/>
    <n v="-70824"/>
    <n v="-849932"/>
    <x v="0"/>
    <n v="-849932"/>
    <n v="-891579"/>
    <n v="-933483"/>
  </r>
  <r>
    <n v="1283"/>
    <n v="7390"/>
    <n v="153642"/>
    <s v="Expenditure Management  "/>
    <x v="0"/>
    <n v="33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Risk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3"/>
    <s v="Expenditure Management  "/>
    <x v="0"/>
    <n v="17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Building Control_Maintenance and Fleet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4"/>
    <s v="Expenditure Management  "/>
    <x v="0"/>
    <n v="27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Administration Finance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5"/>
    <s v="Expenditure Management  "/>
    <x v="0"/>
    <n v="16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Media Communication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6"/>
    <s v="Expenditure Management  "/>
    <x v="0"/>
    <n v="26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rial loss/ (gain) recognised in the year_BS"/>
    <s v="Electrical Planning and Project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7"/>
    <s v="Expenditure Management  "/>
    <x v="0"/>
    <n v="37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Opening balance_BS"/>
    <s v="Office of the Municipal Manager#Administration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8"/>
    <s v="Expenditure Management  "/>
    <x v="0"/>
    <n v="14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Overtime:Opening Balance_BS"/>
    <s v="Store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49"/>
    <s v="Expenditure Management  "/>
    <x v="0"/>
    <n v="2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Supply Chain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0"/>
    <s v="Expenditure Management  "/>
    <x v="0"/>
    <n v="15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Deposits_BS"/>
    <s v="Employee Performance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1"/>
    <s v="Expenditure Management  "/>
    <x v="0"/>
    <n v="32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eave Accrual:Withdrawals_BS"/>
    <s v="Risk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2"/>
    <s v="Expenditure Management  "/>
    <x v="0"/>
    <n v="30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Opening Balance_BS"/>
    <s v="ADMINISTRATION CIVIL ING.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3"/>
    <s v="Expenditure Management  "/>
    <x v="0"/>
    <n v="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Safety and Security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4"/>
    <s v="Expenditure Management  "/>
    <x v="0"/>
    <n v="31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ROADS &amp; STORMWATER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5"/>
    <s v="Expenditure Management  "/>
    <x v="0"/>
    <n v="20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Pension:Interest cost_BS"/>
    <s v="Pollution Control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6"/>
    <s v="Expenditure Management  "/>
    <x v="0"/>
    <n v="3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Building Control_Maintenance and Fleet Management"/>
    <x v="233"/>
    <s v="a10b5469-0333-43aa-8bfd-6efabddf7a42"/>
    <s v="IA001001001001001003000000000000000000"/>
    <x v="0"/>
    <s v="Fund:Operational:Revenue:General Revenue:Agency Services"/>
    <s v="648dc040-6684-4c2d-a776-ad19fc3f50ef"/>
    <s v="FD001001001007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7"/>
    <s v="Expenditure Management  "/>
    <x v="0"/>
    <n v="30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Deposits_BS"/>
    <s v="ADMINISTRATION CIVIL ING.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8"/>
    <s v="Expenditure Management  "/>
    <x v="0"/>
    <n v="7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Property Valu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59"/>
    <s v="Expenditure Management  "/>
    <x v="0"/>
    <n v="21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Pollution Control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0"/>
    <s v="Expenditure Management  "/>
    <x v="0"/>
    <n v="24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Pension:Actuarial loss/ (gain) recognised in the year_BS"/>
    <s v="Safety and Security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1"/>
    <s v="Expenditure Management  "/>
    <x v="0"/>
    <n v="16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Net Pay and Bond Payment:Opening Balance_BS"/>
    <s v="Media Communication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2"/>
    <s v="Expenditure Management  "/>
    <x v="0"/>
    <n v="29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Payments_BS"/>
    <s v="CORPORATE SERVICE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3"/>
    <s v="Expenditure Management  "/>
    <x v="0"/>
    <n v="31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ROADS &amp; STORMWATER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4"/>
    <s v="Expenditure Management  "/>
    <x v="0"/>
    <n v="38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Opening Balance_BS"/>
    <s v="Internal Audit#Performance Compliance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5"/>
    <s v="Expenditure Management  "/>
    <x v="0"/>
    <n v="38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Interest cost_BS"/>
    <s v="Internal Audit#Performance Compliance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6"/>
    <s v="Expenditure Management  "/>
    <x v="0"/>
    <n v="34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Garnishee Payments:Opening Balance_BS"/>
    <s v="Disaster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7"/>
    <s v="Expenditure Management  "/>
    <x v="0"/>
    <n v="400"/>
    <s v="Balances Sheet_Employee cost_V2"/>
    <s v="Balances Sheet_Employee cost_V2"/>
    <x v="0"/>
    <x v="0"/>
    <x v="4"/>
    <n v="1246446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Administration Finance"/>
    <x v="363"/>
    <s v="b0dfac6e-870b-417e-9125-8f7d738c6c75"/>
    <s v="IL001006004001008003000000000000000000"/>
    <x v="0"/>
    <s v="Fund:Operational:Revenue:General Revenue:Equitable Share"/>
    <s v="b24ed953-03ae-4467-ba3b-3fc158896032"/>
    <s v="FD001001001002000000000000000000000000"/>
    <x v="8"/>
    <x v="7"/>
    <x v="0"/>
    <n v="1038705"/>
    <n v="1038705"/>
    <n v="1038705"/>
    <n v="1038705"/>
    <n v="1038705"/>
    <n v="1038705"/>
    <n v="1038705"/>
    <n v="1038705"/>
    <n v="1038705"/>
    <n v="1038705"/>
    <n v="1038705"/>
    <n v="1038708"/>
    <n v="12464463"/>
    <x v="0"/>
    <n v="12464463"/>
    <n v="13075220"/>
    <n v="13689758"/>
  </r>
  <r>
    <n v="1283"/>
    <n v="7390"/>
    <n v="153668"/>
    <s v="Expenditure Management  "/>
    <x v="0"/>
    <n v="33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Internal Audi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69"/>
    <s v="Expenditure Management  "/>
    <x v="0"/>
    <n v="32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VAT Receivable:Input VAT General:Recognised_BS"/>
    <s v="PROJECT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0"/>
    <s v="Expenditure Management  "/>
    <x v="0"/>
    <n v="14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Store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1"/>
    <s v="Expenditure Management  "/>
    <x v="0"/>
    <n v="6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Bonus:Deposits_BS"/>
    <s v="Rural Waste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2"/>
    <s v="Expenditure Management  "/>
    <x v="0"/>
    <n v="12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Deduction in arrear and recovery:Advances_BS"/>
    <s v="Supply Chain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3"/>
    <s v="Expenditure Management  "/>
    <x v="0"/>
    <n v="21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Garnishee Payments:Payments_BS"/>
    <s v="Pollution Control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4"/>
    <s v="Expenditure Management  "/>
    <x v="0"/>
    <n v="19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Administration transport_ safety_ security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5"/>
    <s v="Expenditure Management  "/>
    <x v="0"/>
    <n v="2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Operations and Maintenance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6"/>
    <s v="Expenditure Management  "/>
    <x v="0"/>
    <n v="37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Office of the Municipal Manager#Administration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7"/>
    <s v="Expenditure Management  "/>
    <x v="0"/>
    <n v="17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Medical:Current service cost_BS"/>
    <s v="Networking and Security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8"/>
    <s v="Expenditure Management  "/>
    <x v="0"/>
    <n v="8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Medical:Interest cost_BS"/>
    <s v="Town Planning Administration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79"/>
    <s v="Expenditure Management  "/>
    <x v="0"/>
    <n v="35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Office of the Mayor#Administration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0"/>
    <s v="Expenditure Management  "/>
    <x v="0"/>
    <n v="12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Payments_BS"/>
    <s v="Revenue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1"/>
    <s v="Expenditure Management  "/>
    <x v="0"/>
    <n v="7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VAT Receivable:Input Accrual:Transfers_BS"/>
    <s v="Tourism and LED: SME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2"/>
    <s v="Expenditure Management  "/>
    <x v="0"/>
    <n v="21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Public Toilet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3"/>
    <s v="Expenditure Management  "/>
    <x v="0"/>
    <n v="32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rial loss/ (gain) recognised in the year_BS"/>
    <s v="PROJECT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4"/>
    <s v="Expenditure Management  "/>
    <x v="0"/>
    <n v="23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Salary Advance Payment:Advances_BS"/>
    <s v="Sports_Art and Culture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5"/>
    <s v="Expenditure Management  "/>
    <x v="0"/>
    <n v="37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Interest cost_BS"/>
    <s v="Office of the Municipal Manager#Administration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6"/>
    <s v="Expenditure Management  "/>
    <x v="0"/>
    <n v="17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Salary Advance Payment:Collections_BS"/>
    <s v="Networking and Security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7"/>
    <s v="Expenditure Management  "/>
    <x v="0"/>
    <n v="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Store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8"/>
    <s v="Expenditure Management  "/>
    <x v="0"/>
    <n v="1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Networking and Security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89"/>
    <s v="Expenditure Management  "/>
    <x v="0"/>
    <n v="21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Medical:Interest cost_BS"/>
    <s v="Public Toilet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0"/>
    <s v="Expenditure Management  "/>
    <x v="0"/>
    <n v="3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Withdrawals_BS"/>
    <s v="Electrical Planning and Project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1"/>
    <s v="Expenditure Management  "/>
    <x v="0"/>
    <n v="1236"/>
    <s v="Balances Sheet_Employee cost_V2"/>
    <s v="Balances Sheet_Employee cost_V2"/>
    <x v="0"/>
    <x v="0"/>
    <x v="4"/>
    <n v="-78215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Deposits_BS"/>
    <s v="Revenue Management"/>
    <x v="414"/>
    <s v="31045ec7-1993-438b-b1c5-f539ef6f5d2c"/>
    <s v="IL001006022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65179"/>
    <n v="-65179"/>
    <n v="-65179"/>
    <n v="-65179"/>
    <n v="-65179"/>
    <n v="-65179"/>
    <n v="-65179"/>
    <n v="-65179"/>
    <n v="-65179"/>
    <n v="-65179"/>
    <n v="-65179"/>
    <n v="-65183"/>
    <n v="-782152"/>
    <x v="0"/>
    <n v="-782152"/>
    <n v="-829081"/>
    <n v="-878825"/>
  </r>
  <r>
    <n v="1283"/>
    <n v="7390"/>
    <n v="153692"/>
    <s v="Expenditure Management  "/>
    <x v="0"/>
    <n v="30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Payments_BS"/>
    <s v="CORPORATE SERVICE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3"/>
    <s v="Expenditure Management  "/>
    <x v="0"/>
    <n v="25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l employer benefit payments_BS"/>
    <s v="Operations and Maintenance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4"/>
    <s v="Expenditure Management  "/>
    <x v="0"/>
    <n v="11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Payments_BS"/>
    <s v="Expenditure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5"/>
    <s v="Expenditure Management  "/>
    <x v="0"/>
    <n v="37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Opening Balance_BS"/>
    <s v="Office of the Municipal Manager#Administration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6"/>
    <s v="Expenditure Management  "/>
    <x v="0"/>
    <n v="5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Deposits_BS"/>
    <s v="PUBLIC PARTICIPATION &amp; PROJECT SUPPOR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7"/>
    <s v="Expenditure Management  "/>
    <x v="0"/>
    <n v="22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8"/>
    <s v="Expenditure Management  "/>
    <x v="0"/>
    <n v="10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Medical:Interest cost_BS"/>
    <s v="Property Valuation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699"/>
    <s v="Expenditure Management  "/>
    <x v="0"/>
    <n v="23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Environmental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0"/>
    <s v="Expenditure Management  "/>
    <x v="0"/>
    <n v="23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Standby:Deposits_BS"/>
    <s v="Environmental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1"/>
    <s v="Expenditure Management  "/>
    <x v="0"/>
    <n v="11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Opening balance_BS"/>
    <s v="Financial Services and Reporting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2"/>
    <s v="Expenditure Management  "/>
    <x v="0"/>
    <n v="38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Internal Audit#Performance Compliance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3"/>
    <s v="Expenditure Management  "/>
    <x v="0"/>
    <n v="17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Salary Advance Payment:Opening Balance_BS"/>
    <s v="Building Control_Maintenance and Fleet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4"/>
    <s v="Expenditure Management  "/>
    <x v="0"/>
    <n v="11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Deposits_BS"/>
    <s v="Expenditure Management"/>
    <x v="414"/>
    <s v="31045ec7-1993-438b-b1c5-f539ef6f5d2c"/>
    <s v="IL001006022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5"/>
    <s v="Expenditure Management  "/>
    <x v="0"/>
    <n v="19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Rural Waste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6"/>
    <s v="Expenditure Management  "/>
    <x v="0"/>
    <n v="32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Medical:Actual employer benefit payments_BS"/>
    <s v="Risk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7"/>
    <s v="Expenditure Management  "/>
    <x v="0"/>
    <n v="24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Garnishee Payments:Opening Balance_BS"/>
    <s v="Safety and Security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8"/>
    <s v="Expenditure Management  "/>
    <x v="0"/>
    <n v="31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ROADS &amp; STORMWATER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09"/>
    <s v="Expenditure Management  "/>
    <x v="0"/>
    <n v="32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ension and Retirement Contributions:Deposits_BS"/>
    <s v="Risk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0"/>
    <s v="Expenditure Management  "/>
    <x v="0"/>
    <n v="22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1"/>
    <s v="Expenditure Management  "/>
    <x v="0"/>
    <n v="37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Deposits_BS"/>
    <s v="Internal Audit#Performance Compliance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2"/>
    <s v="Expenditure Management  "/>
    <x v="0"/>
    <n v="15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Opening balance_BS"/>
    <s v="Employee Performance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3"/>
    <s v="Expenditure Management  "/>
    <x v="0"/>
    <n v="26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Transfers_BS"/>
    <s v="Customer and Retail Service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4"/>
    <s v="Expenditure Management  "/>
    <x v="0"/>
    <n v="36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Standby:Opening Balance_BS"/>
    <s v="Office of the Mayor#Administration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5"/>
    <s v="Expenditure Management  "/>
    <x v="0"/>
    <n v="24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ash and Cash Equivalents:Cash at Bank:Bank Account:Specify (replace with account description):Withdrawals_BS"/>
    <s v="Safety and Security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6"/>
    <s v="Expenditure Management  "/>
    <x v="0"/>
    <n v="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Networking and Security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7"/>
    <s v="Expenditure Management  "/>
    <x v="0"/>
    <n v="24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Medical:Opening balance_BS"/>
    <s v="Safety and Security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8"/>
    <s v="Expenditure Management  "/>
    <x v="0"/>
    <n v="34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Medical:Interest cost_BS"/>
    <s v="Internal Audi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19"/>
    <s v="Expenditure Management  "/>
    <x v="0"/>
    <n v="9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Garnishee Payments:Transfers_BS"/>
    <s v="Property Valuation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0"/>
    <s v="Expenditure Management  "/>
    <x v="0"/>
    <n v="2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Licensing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1"/>
    <s v="Expenditure Management  "/>
    <x v="0"/>
    <n v="21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Medical:Actual employer benefit payments_BS"/>
    <s v="Public Toilet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2"/>
    <s v="Expenditure Management  "/>
    <x v="0"/>
    <n v="24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Pension:Actual employer benefit payments_BS"/>
    <s v="Safety and Security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3"/>
    <s v="Expenditure Management  "/>
    <x v="0"/>
    <n v="23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Medical:Actuarial loss/ (gain) recognised in the year_BS"/>
    <s v="Sports_Art and Culture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4"/>
    <s v="Expenditure Management  "/>
    <x v="0"/>
    <n v="16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Medical:Actuarial loss/ (gain) recognised in the year_BS"/>
    <s v="Media Communication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5"/>
    <s v="Expenditure Management  "/>
    <x v="0"/>
    <n v="14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Medical:Current service cost_BS"/>
    <s v="Store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6"/>
    <s v="Expenditure Management  "/>
    <x v="0"/>
    <n v="26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Deposits_BS"/>
    <s v="Electrical Planning and Project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7"/>
    <s v="Expenditure Management  "/>
    <x v="0"/>
    <n v="25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Operations and Maintenance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8"/>
    <s v="Expenditure Management  "/>
    <x v="0"/>
    <n v="13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Standby:Opening Balance_BS"/>
    <s v="Supply Chain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29"/>
    <s v="Expenditure Management  "/>
    <x v="0"/>
    <n v="28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Payments_BS"/>
    <s v="PUBLIC PARTICIPATION &amp; PROJECT SUPPOR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0"/>
    <s v="Expenditure Management  "/>
    <x v="0"/>
    <n v="37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Internal Audit#Performance Compliance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1"/>
    <s v="Expenditure Management  "/>
    <x v="0"/>
    <n v="10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_BS"/>
    <s v="Financial Services and Reporting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2"/>
    <s v="Expenditure Management  "/>
    <x v="0"/>
    <n v="30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l employer benefit payments_BS"/>
    <s v="ADMINISTRATION CIVIL ING.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3"/>
    <s v="Expenditure Management  "/>
    <x v="0"/>
    <n v="2743"/>
    <s v="Balances Sheet_Employee cost_V2"/>
    <s v="Balances Sheet_Employee cost_V2"/>
    <x v="0"/>
    <x v="0"/>
    <x v="4"/>
    <n v="-483987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Deposits_BS"/>
    <s v="Administration Finance"/>
    <x v="379"/>
    <s v="ab363b12-cd96-45a2-93d6-96921ba11f43"/>
    <s v="IL001006021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403323"/>
    <n v="-403323"/>
    <n v="-403323"/>
    <n v="-403323"/>
    <n v="-403323"/>
    <n v="-403323"/>
    <n v="-403323"/>
    <n v="-403323"/>
    <n v="-403323"/>
    <n v="-403323"/>
    <n v="-403323"/>
    <n v="-403318"/>
    <n v="-4839871"/>
    <x v="0"/>
    <n v="-4839871"/>
    <n v="-5130263"/>
    <n v="-5438079"/>
  </r>
  <r>
    <n v="1283"/>
    <n v="7390"/>
    <n v="153734"/>
    <s v="Expenditure Management  "/>
    <x v="0"/>
    <n v="9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ables and Accruals:Deposits_BS"/>
    <s v="Strategic Town Planning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5"/>
    <s v="Expenditure Management  "/>
    <x v="0"/>
    <n v="23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ables and Accruals:Opening Balance_BS"/>
    <s v="Sports_Art and Cultur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6"/>
    <s v="Expenditure Management  "/>
    <x v="0"/>
    <n v="17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Networking and Security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7"/>
    <s v="Expenditure Management  "/>
    <x v="0"/>
    <n v="12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l employer benefit payments_BS"/>
    <s v="Revenue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8"/>
    <s v="Expenditure Management  "/>
    <x v="0"/>
    <n v="9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Strategic Town Planning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39"/>
    <s v="Expenditure Management  "/>
    <x v="0"/>
    <n v="31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Recognised_BS"/>
    <s v="ROADS &amp; STORMWATER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0"/>
    <s v="Expenditure Management  "/>
    <x v="0"/>
    <n v="13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Bonus:Opening Balance_BS"/>
    <s v="Supply Chain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1"/>
    <s v="Expenditure Management  "/>
    <x v="0"/>
    <n v="11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Withdrawals_BS"/>
    <s v="Expenditure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2"/>
    <s v="Expenditure Management  "/>
    <x v="0"/>
    <n v="8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Town Planning Administration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3"/>
    <s v="Expenditure Management  "/>
    <x v="0"/>
    <n v="20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Rural Waste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4"/>
    <s v="Expenditure Management  "/>
    <x v="0"/>
    <n v="35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Net Pay and Bond Payment:Payments_BS"/>
    <s v="Office of the Mayor#Administration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5"/>
    <s v="Expenditure Management  "/>
    <x v="0"/>
    <n v="5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Office of the Mayor#Administr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6"/>
    <s v="Expenditure Management  "/>
    <x v="0"/>
    <n v="26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Customer and Retail Service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7"/>
    <s v="Expenditure Management  "/>
    <x v="0"/>
    <n v="30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Transfers_BS"/>
    <s v="ADMINISTRATION CIVIL ING.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8"/>
    <s v="Expenditure Management  "/>
    <x v="0"/>
    <n v="31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ADMINISTRATION CIVIL ING.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49"/>
    <s v="Expenditure Management  "/>
    <x v="0"/>
    <n v="24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Environmental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0"/>
    <s v="Expenditure Management  "/>
    <x v="0"/>
    <n v="3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Disaster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1"/>
    <s v="Expenditure Management  "/>
    <x v="0"/>
    <n v="13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ong Service Award:Deposits_BS"/>
    <s v="Store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2"/>
    <s v="Expenditure Management  "/>
    <x v="0"/>
    <n v="28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Opening Balance_BS"/>
    <s v="PUBLIC PARTICIPATION &amp; PROJECT SUPPOR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3"/>
    <s v="Expenditure Management  "/>
    <x v="0"/>
    <n v="23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Standby:Opening Balance_BS"/>
    <s v="Sports_Art and Culture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4"/>
    <s v="Expenditure Management  "/>
    <x v="0"/>
    <n v="244"/>
    <s v="Balances Sheet_Employee cost_V2"/>
    <s v="Balances Sheet_Employee cost_V2"/>
    <x v="0"/>
    <x v="0"/>
    <x v="4"/>
    <n v="8095147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Withdrawals_BS"/>
    <s v="Expenditure Management"/>
    <x v="407"/>
    <s v="99976908-3fbd-4295-9eda-7128ea501fc2"/>
    <s v="IL001006021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674596"/>
    <n v="674596"/>
    <n v="674596"/>
    <n v="674596"/>
    <n v="674596"/>
    <n v="674596"/>
    <n v="674596"/>
    <n v="674596"/>
    <n v="674596"/>
    <n v="674596"/>
    <n v="674596"/>
    <n v="674591"/>
    <n v="8095147"/>
    <x v="0"/>
    <n v="8095147"/>
    <n v="8491810"/>
    <n v="8890925"/>
  </r>
  <r>
    <n v="1283"/>
    <n v="7390"/>
    <n v="153755"/>
    <s v="Expenditure Management  "/>
    <x v="0"/>
    <n v="11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Opening Balance_BS"/>
    <s v="Financial Services and Reporting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6"/>
    <s v="Expenditure Management  "/>
    <x v="0"/>
    <n v="26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Interest cost_BS"/>
    <s v="Electrical Planning and Project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7"/>
    <s v="Expenditure Management  "/>
    <x v="0"/>
    <n v="14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Accrual:Transfers_BS"/>
    <s v="Human Resource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8"/>
    <s v="Expenditure Management  "/>
    <x v="0"/>
    <n v="24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Net Pay and Bond Payment:Opening Balance_BS"/>
    <s v="Safety and Security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59"/>
    <s v="Expenditure Management  "/>
    <x v="0"/>
    <n v="24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Pension:Current service cost_BS"/>
    <s v="Safety and Security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0"/>
    <s v="Expenditure Management  "/>
    <x v="0"/>
    <n v="18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Collections_BS"/>
    <s v="Licensing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1"/>
    <s v="Expenditure Management  "/>
    <x v="0"/>
    <n v="17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Salary Advance Payment:Collections_BS"/>
    <s v="Building Control_Maintenance and Fleet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2"/>
    <s v="Expenditure Management  "/>
    <x v="0"/>
    <n v="32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Risk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3"/>
    <s v="Expenditure Management  "/>
    <x v="0"/>
    <n v="4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Bonus:Deposits_BS"/>
    <s v="Environmental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4"/>
    <s v="Expenditure Management  "/>
    <x v="0"/>
    <n v="4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Withdrawals_BS"/>
    <s v="Customer and Retail Service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5"/>
    <s v="Expenditure Management  "/>
    <x v="0"/>
    <n v="35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Payments_BS"/>
    <s v="Administration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6"/>
    <s v="Expenditure Management  "/>
    <x v="0"/>
    <n v="27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Customer and Retail Service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7"/>
    <s v="Expenditure Management  "/>
    <x v="0"/>
    <n v="37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Withdrawals_BS"/>
    <s v="Internal Audit#Performance Compliance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8"/>
    <s v="Expenditure Management  "/>
    <x v="0"/>
    <n v="25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Operations and Maintenance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69"/>
    <s v="Expenditure Management  "/>
    <x v="0"/>
    <n v="17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Medical:Current service cost_BS"/>
    <s v="Building Control_Maintenance and Fleet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0"/>
    <s v="Expenditure Management  "/>
    <x v="0"/>
    <n v="21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Net Pay and Bond Payment:Transfers_BS"/>
    <s v="Public Toilet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1"/>
    <s v="Expenditure Management  "/>
    <x v="0"/>
    <n v="16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VAT Receivable:Input Accrual:Recognised_BS"/>
    <s v="Networking and Security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2"/>
    <s v="Expenditure Management  "/>
    <x v="0"/>
    <n v="36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ash and Cash Equivalents:Cash at Bank:Bank Account:Specify (replace with account description):Withdrawals_BS"/>
    <s v="Office of the Municipal Manager#Administration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3"/>
    <s v="Expenditure Management  "/>
    <x v="0"/>
    <n v="30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Interest cost_BS"/>
    <s v="ADMINISTRATION CIVIL ING.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4"/>
    <s v="Expenditure Management  "/>
    <x v="0"/>
    <n v="22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5"/>
    <s v="Expenditure Management  "/>
    <x v="0"/>
    <n v="24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ension and Retirement Contributions:Withdrawals_BS"/>
    <s v="Safety and Security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6"/>
    <s v="Expenditure Management  "/>
    <x v="0"/>
    <n v="29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Deposits_BS"/>
    <s v="CORPORATE SERVICE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7"/>
    <s v="Expenditure Management  "/>
    <x v="0"/>
    <n v="25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Operations and Maintenance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8"/>
    <s v="Expenditure Management  "/>
    <x v="0"/>
    <n v="12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eave Accrual:Opening Balance_BS"/>
    <s v="Supply Chain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79"/>
    <s v="Expenditure Management  "/>
    <x v="0"/>
    <n v="3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Bonus:Withdrawals_BS"/>
    <s v="Internal Audi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0"/>
    <s v="Expenditure Management  "/>
    <x v="0"/>
    <n v="32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PROJECT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1"/>
    <s v="Expenditure Management  "/>
    <x v="0"/>
    <n v="19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Administration transport_ safety_ security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2"/>
    <s v="Expenditure Management  "/>
    <x v="0"/>
    <n v="5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Operations and Maintenance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3"/>
    <s v="Expenditure Management  "/>
    <x v="0"/>
    <n v="34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Internal Audi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4"/>
    <s v="Expenditure Management  "/>
    <x v="0"/>
    <n v="31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l employer benefit payments_BS"/>
    <s v="ROADS &amp; STORMWATER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5"/>
    <s v="Expenditure Management  "/>
    <x v="0"/>
    <n v="2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Bonus:Withdrawals_BS"/>
    <s v="Environmental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6"/>
    <s v="Expenditure Management  "/>
    <x v="0"/>
    <n v="33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Risk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7"/>
    <s v="Expenditure Management  "/>
    <x v="0"/>
    <n v="10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Property Valuation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8"/>
    <s v="Expenditure Management  "/>
    <x v="0"/>
    <n v="27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Deposits_BS"/>
    <s v="Administration Finance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89"/>
    <s v="Expenditure Management  "/>
    <x v="0"/>
    <n v="27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rial loss/ (gain) recognised in the year_BS"/>
    <s v="Customer and Retail Service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0"/>
    <s v="Expenditure Management  "/>
    <x v="0"/>
    <n v="9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Pension:Actual employer benefit payments_BS"/>
    <s v="Strategic Town Planning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1"/>
    <s v="Expenditure Management  "/>
    <x v="0"/>
    <n v="27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Administration Finance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2"/>
    <s v="Expenditure Management  "/>
    <x v="0"/>
    <n v="6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Safety and Security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3"/>
    <s v="Expenditure Management  "/>
    <x v="0"/>
    <n v="25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Withdrawals_BS"/>
    <s v="Electrical Planning and Project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4"/>
    <s v="Expenditure Management  "/>
    <x v="0"/>
    <n v="8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E Deductions:Withdrawals_BS"/>
    <s v="Town Planning Administration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5"/>
    <s v="Expenditure Management  "/>
    <x v="0"/>
    <n v="36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Salary Advance Payment:Collections_BS"/>
    <s v="Office of the Mayor#Administration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6"/>
    <s v="Expenditure Management  "/>
    <x v="0"/>
    <n v="5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Administration transport_ safety_ security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7"/>
    <s v="Expenditure Management  "/>
    <x v="0"/>
    <n v="7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Office of the Mayor#Administr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8"/>
    <s v="Expenditure Management  "/>
    <x v="0"/>
    <n v="14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ables and Accruals:Opening Balance_BS"/>
    <s v="Store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799"/>
    <s v="Expenditure Management  "/>
    <x v="0"/>
    <n v="24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Safety and Security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0"/>
    <s v="Expenditure Management  "/>
    <x v="0"/>
    <n v="13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ash and Cash Equivalents:Cash at Bank:Bank Account:Specify (replace with account description):Withdrawals_BS"/>
    <s v="Supply Chain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1"/>
    <s v="Expenditure Management  "/>
    <x v="0"/>
    <n v="23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VAT Receivable:Input Accrual:Recognised_BS"/>
    <s v="Sports_Art and Culture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2"/>
    <s v="Expenditure Management  "/>
    <x v="0"/>
    <n v="20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Medical:Interest cost_BS"/>
    <s v="Rural Waste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3"/>
    <s v="Expenditure Management  "/>
    <x v="0"/>
    <n v="16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Networking and Security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4"/>
    <s v="Expenditure Management  "/>
    <x v="0"/>
    <n v="26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Opening Balance_BS"/>
    <s v="Customer and Retail Service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5"/>
    <s v="Expenditure Management  "/>
    <x v="0"/>
    <n v="19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rial loss/ (gain) recognised in the year_BS"/>
    <s v="Administration transport_ safety_ security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6"/>
    <s v="Expenditure Management  "/>
    <x v="0"/>
    <n v="36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Deposits_BS"/>
    <s v="Office of the Municipal Manager#Administration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7"/>
    <s v="Expenditure Management  "/>
    <x v="0"/>
    <n v="19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Transfers_BS"/>
    <s v="Administration transport_ safety_ security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8"/>
    <s v="Expenditure Management  "/>
    <x v="0"/>
    <n v="5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Withdrawals_BS"/>
    <s v="PUBLIC PARTICIPATION &amp; PROJECT SUPPOR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09"/>
    <s v="Expenditure Management  "/>
    <x v="0"/>
    <n v="28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ADMINISTRATION HR &amp; CORP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0"/>
    <s v="Expenditure Management  "/>
    <x v="0"/>
    <n v="412"/>
    <s v="Balances Sheet_Employee cost_V2"/>
    <s v="Balances Sheet_Employee cost_V2"/>
    <x v="0"/>
    <x v="0"/>
    <x v="4"/>
    <n v="265655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Revenue Management"/>
    <x v="363"/>
    <s v="b0dfac6e-870b-417e-9125-8f7d738c6c75"/>
    <s v="IL001006004001008003000000000000000000"/>
    <x v="0"/>
    <s v="Fund:Operational:Revenue:General Revenue:Service Charges:Electricity"/>
    <s v="94f2296d-bb2b-4274-99f3-84051815e481"/>
    <s v="FD001001001008001000000000000000000000"/>
    <x v="8"/>
    <x v="7"/>
    <x v="0"/>
    <n v="221379"/>
    <n v="221379"/>
    <n v="221379"/>
    <n v="221379"/>
    <n v="221379"/>
    <n v="221379"/>
    <n v="221379"/>
    <n v="221379"/>
    <n v="221379"/>
    <n v="221379"/>
    <n v="221379"/>
    <n v="221383"/>
    <n v="2656552"/>
    <x v="0"/>
    <n v="2656552"/>
    <n v="2786724"/>
    <n v="2917700"/>
  </r>
  <r>
    <n v="1283"/>
    <n v="7390"/>
    <n v="153811"/>
    <s v="Expenditure Management  "/>
    <x v="0"/>
    <n v="18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Collections_BS"/>
    <s v="Licensing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2"/>
    <s v="Expenditure Management  "/>
    <x v="0"/>
    <n v="596"/>
    <s v="Balances Sheet_Employee cost_V2"/>
    <s v="Balances Sheet_Employee cost_V2"/>
    <x v="0"/>
    <x v="0"/>
    <x v="4"/>
    <n v="480008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Administration Finance"/>
    <x v="365"/>
    <s v="d778098e-b351-4566-8ddb-de488349d918"/>
    <s v="IL001006004001007003000000000000000000"/>
    <x v="0"/>
    <s v="Fund:Operational:Revenue:General Revenue:Service Charges:Electricity"/>
    <s v="94f2296d-bb2b-4274-99f3-84051815e481"/>
    <s v="FD001001001008001000000000000000000000"/>
    <x v="8"/>
    <x v="7"/>
    <x v="0"/>
    <n v="400007"/>
    <n v="400007"/>
    <n v="400007"/>
    <n v="400007"/>
    <n v="400007"/>
    <n v="400007"/>
    <n v="400007"/>
    <n v="400007"/>
    <n v="400007"/>
    <n v="400007"/>
    <n v="400007"/>
    <n v="400006"/>
    <n v="4800083"/>
    <x v="0"/>
    <n v="4800083"/>
    <n v="5035288"/>
    <n v="5271947"/>
  </r>
  <r>
    <n v="1283"/>
    <n v="7390"/>
    <n v="153813"/>
    <s v="Expenditure Management  "/>
    <x v="0"/>
    <n v="34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Deduction in arrear and recovery:Advances_BS"/>
    <s v="Disaster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4"/>
    <s v="Expenditure Management  "/>
    <x v="0"/>
    <n v="14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Opening Balance_BS"/>
    <s v="Human Resource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5"/>
    <s v="Expenditure Management  "/>
    <x v="0"/>
    <n v="6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Media Communication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6"/>
    <s v="Expenditure Management  "/>
    <x v="0"/>
    <n v="1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Environmental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7"/>
    <s v="Expenditure Management  "/>
    <x v="0"/>
    <n v="27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Interest cost_BS"/>
    <s v="Administration Finance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8"/>
    <s v="Expenditure Management  "/>
    <x v="0"/>
    <n v="24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Deduction in arrear and recovery:Collections_BS"/>
    <s v="Safety and Security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19"/>
    <s v="Expenditure Management  "/>
    <x v="0"/>
    <n v="1242"/>
    <s v="Balances Sheet_Employee cost_V2"/>
    <s v="Balances Sheet_Employee cost_V2"/>
    <x v="0"/>
    <x v="0"/>
    <x v="4"/>
    <n v="-13490635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Revenue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-1124220"/>
    <n v="-1124220"/>
    <n v="-1124220"/>
    <n v="-1124220"/>
    <n v="-1124220"/>
    <n v="-1124220"/>
    <n v="-1124220"/>
    <n v="-1124220"/>
    <n v="-1124220"/>
    <n v="-1124220"/>
    <n v="-1124220"/>
    <n v="-1124215"/>
    <n v="-13490635"/>
    <x v="0"/>
    <n v="-13490635"/>
    <n v="-14300073"/>
    <n v="-15158078"/>
  </r>
  <r>
    <n v="1283"/>
    <n v="7390"/>
    <n v="153820"/>
    <s v="Expenditure Management  "/>
    <x v="0"/>
    <n v="32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l employer benefit payments_BS"/>
    <s v="PROJECT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1"/>
    <s v="Expenditure Management  "/>
    <x v="0"/>
    <n v="2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Standby:Deposits_BS"/>
    <s v="Electrical Planning and Project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2"/>
    <s v="Expenditure Management  "/>
    <x v="0"/>
    <n v="234"/>
    <s v="Balances Sheet_Employee cost_V2"/>
    <s v="Balances Sheet_Employee cost_V2"/>
    <x v="0"/>
    <x v="0"/>
    <x v="4"/>
    <n v="2938236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Revenue Management"/>
    <x v="415"/>
    <s v="e28de2ea-fa5b-4f8e-8919-faf1f0d005ac"/>
    <s v="IL001006004001014003000000000000000000"/>
    <x v="0"/>
    <s v="Fund:Operational:Revenue:General Revenue:Equitable Share"/>
    <s v="b24ed953-03ae-4467-ba3b-3fc158896032"/>
    <s v="FD001001001002000000000000000000000000"/>
    <x v="8"/>
    <x v="7"/>
    <x v="0"/>
    <n v="2448530"/>
    <n v="2448530"/>
    <n v="2448530"/>
    <n v="2448530"/>
    <n v="2448530"/>
    <n v="2448530"/>
    <n v="2448530"/>
    <n v="2448530"/>
    <n v="2448530"/>
    <n v="2448530"/>
    <n v="2448530"/>
    <n v="2448532"/>
    <n v="29382362"/>
    <x v="0"/>
    <n v="29382362"/>
    <n v="30822096"/>
    <n v="32270734"/>
  </r>
  <r>
    <n v="1283"/>
    <n v="7390"/>
    <n v="153823"/>
    <s v="Expenditure Management  "/>
    <x v="0"/>
    <n v="9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Pension:Current service cost_BS"/>
    <s v="Strategic Town Planning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4"/>
    <s v="Expenditure Management  "/>
    <x v="0"/>
    <n v="36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Salary Advance Payment:Opening Balance_BS"/>
    <s v="Office of the Mayor#Administration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5"/>
    <s v="Expenditure Management  "/>
    <x v="0"/>
    <n v="37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Internal Audit#Performance Compliance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6"/>
    <s v="Expenditure Management  "/>
    <x v="0"/>
    <n v="11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rial loss/ (gain) recognised in the year_BS"/>
    <s v="Expenditure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7"/>
    <s v="Expenditure Management  "/>
    <x v="0"/>
    <n v="31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rial loss/ (gain) recognised in the year_BS"/>
    <s v="ADMINISTRATION CIVIL ING.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8"/>
    <s v="Expenditure Management  "/>
    <x v="0"/>
    <n v="34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Disaster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29"/>
    <s v="Expenditure Management  "/>
    <x v="0"/>
    <n v="15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Employee Performance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0"/>
    <s v="Expenditure Management  "/>
    <x v="0"/>
    <n v="16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Media Communication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1"/>
    <s v="Expenditure Management  "/>
    <x v="0"/>
    <n v="28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PUBLIC PARTICIPATION &amp; PROJECT SUPPOR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2"/>
    <s v="Expenditure Management  "/>
    <x v="0"/>
    <n v="1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Safety and Security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3"/>
    <s v="Expenditure Management  "/>
    <x v="0"/>
    <n v="1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Building Control_Maintenance and Fleet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4"/>
    <s v="Expenditure Management  "/>
    <x v="0"/>
    <n v="29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ADMINISTRATION HR &amp; CORP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5"/>
    <s v="Expenditure Management  "/>
    <x v="0"/>
    <n v="1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Administration Finance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6"/>
    <s v="Expenditure Management  "/>
    <x v="0"/>
    <n v="32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Deposits_BS"/>
    <s v="PROJECT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7"/>
    <s v="Expenditure Management  "/>
    <x v="0"/>
    <n v="21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Deduction in arrear and recovery:Opening Balance_BS"/>
    <s v="Pollution Control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8"/>
    <s v="Expenditure Management  "/>
    <x v="0"/>
    <n v="2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Operations and Maintenance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39"/>
    <s v="Expenditure Management  "/>
    <x v="0"/>
    <n v="16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Media Communication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0"/>
    <s v="Expenditure Management  "/>
    <x v="0"/>
    <n v="9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Property Valuation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1"/>
    <s v="Expenditure Management  "/>
    <x v="0"/>
    <n v="9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Medical:Actual employer benefit payments_BS"/>
    <s v="Strategic Town Planning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2"/>
    <s v="Expenditure Management  "/>
    <x v="0"/>
    <n v="33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Risk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3"/>
    <s v="Expenditure Management  "/>
    <x v="0"/>
    <n v="18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Withdrawals_BS"/>
    <s v="Licensing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4"/>
    <s v="Expenditure Management  "/>
    <x v="0"/>
    <n v="24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Safety and Security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5"/>
    <s v="Expenditure Management  "/>
    <x v="0"/>
    <n v="7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ension and Retirement Contributions:Deposits_BS"/>
    <s v="Tourism and LED: SME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6"/>
    <s v="Expenditure Management  "/>
    <x v="0"/>
    <n v="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Administration Finance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7"/>
    <s v="Expenditure Management  "/>
    <x v="0"/>
    <n v="9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Strategic Town Planning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8"/>
    <s v="Expenditure Management  "/>
    <x v="0"/>
    <n v="18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Salary Advance Payment:Advances_BS"/>
    <s v="Building Control_Maintenance and Fleet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49"/>
    <s v="Expenditure Management  "/>
    <x v="0"/>
    <n v="17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ension and Retirement Contributions:Opening Balance_BS"/>
    <s v="Networking and Security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0"/>
    <s v="Expenditure Management  "/>
    <x v="0"/>
    <n v="34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Garnishee Payments:Transfers_BS"/>
    <s v="Disaster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1"/>
    <s v="Expenditure Management  "/>
    <x v="0"/>
    <n v="16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ables and Accruals:Withdrawals_BS"/>
    <s v="Media Communication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2"/>
    <s v="Expenditure Management  "/>
    <x v="0"/>
    <n v="1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Disaster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3"/>
    <s v="Expenditure Management  "/>
    <x v="0"/>
    <n v="29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l employer benefit payments_BS"/>
    <s v="ADMINISTRATION HR &amp; CORP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4"/>
    <s v="Expenditure Management  "/>
    <x v="0"/>
    <n v="31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Withdrawals_BS"/>
    <s v="ROADS &amp; STORMWATER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5"/>
    <s v="Expenditure Management  "/>
    <x v="0"/>
    <n v="5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Deposits_BS"/>
    <s v="Expenditure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6"/>
    <s v="Expenditure Management  "/>
    <x v="0"/>
    <n v="37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Deposits_BS"/>
    <s v="Internal Audit#Performance Compliance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7"/>
    <s v="Expenditure Management  "/>
    <x v="0"/>
    <n v="19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Administration transport_ safety_ security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8"/>
    <s v="Expenditure Management  "/>
    <x v="0"/>
    <n v="10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Standby:Opening Balance_BS"/>
    <s v="Property Valuation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59"/>
    <s v="Expenditure Management  "/>
    <x v="0"/>
    <n v="22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0"/>
    <s v="Expenditure Management  "/>
    <x v="0"/>
    <n v="3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Rural Waste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1"/>
    <s v="Expenditure Management  "/>
    <x v="0"/>
    <n v="2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Environmental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2"/>
    <s v="Expenditure Management  "/>
    <x v="0"/>
    <n v="34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Disaster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3"/>
    <s v="Expenditure Management  "/>
    <x v="0"/>
    <n v="22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eave Accrual:Deposits_BS"/>
    <s v="Public Toilet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4"/>
    <s v="Expenditure Management  "/>
    <x v="0"/>
    <n v="28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Transfers_BS"/>
    <s v="PUBLIC PARTICIPATION &amp; PROJECT SUPPOR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5"/>
    <s v="Expenditure Management  "/>
    <x v="0"/>
    <n v="24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Medical:Interest cost_BS"/>
    <s v="Environmental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6"/>
    <s v="Expenditure Management  "/>
    <x v="0"/>
    <n v="14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Withdrawals_BS"/>
    <s v="Human Resource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7"/>
    <s v="Expenditure Management  "/>
    <x v="0"/>
    <n v="29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Deposits_BS"/>
    <s v="ADMINISTRATION HR &amp; CORP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8"/>
    <s v="Expenditure Management  "/>
    <x v="0"/>
    <n v="21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ables and Accruals:Deposits_BS"/>
    <s v="Public Toilet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69"/>
    <s v="Expenditure Management  "/>
    <x v="0"/>
    <n v="31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Current service cost_BS"/>
    <s v="ROADS &amp; STORMWATER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0"/>
    <s v="Expenditure Management  "/>
    <x v="0"/>
    <n v="23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Medical:Opening balance_BS"/>
    <s v="Environmental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1"/>
    <s v="Expenditure Management  "/>
    <x v="0"/>
    <n v="35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Withdrawals_BS"/>
    <s v="Administration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2"/>
    <s v="Expenditure Management  "/>
    <x v="0"/>
    <n v="5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Pollution Control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3"/>
    <s v="Expenditure Management  "/>
    <x v="0"/>
    <n v="16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Media Communication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4"/>
    <s v="Expenditure Management  "/>
    <x v="0"/>
    <n v="1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Librarie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5"/>
    <s v="Expenditure Management  "/>
    <x v="0"/>
    <n v="21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Medical:Interest cost_BS"/>
    <s v="Pollution Control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6"/>
    <s v="Expenditure Management  "/>
    <x v="0"/>
    <n v="30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Collections_BS"/>
    <s v="ADMINISTRATION CIVIL ING.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7"/>
    <s v="Expenditure Management  "/>
    <x v="0"/>
    <n v="21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Pension:Actuarial loss/ (gain) recognised in the year_BS"/>
    <s v="Public Toilet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8"/>
    <s v="Expenditure Management  "/>
    <x v="0"/>
    <n v="34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Overtime:Withdrawals_BS"/>
    <s v="Disaster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79"/>
    <s v="Expenditure Management  "/>
    <x v="0"/>
    <n v="30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Deposits_BS"/>
    <s v="ADMINISTRATION CIVIL ING.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0"/>
    <s v="Expenditure Management  "/>
    <x v="0"/>
    <n v="19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Deposits_BS"/>
    <s v="Administration transport_ safety_ security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1"/>
    <s v="Expenditure Management  "/>
    <x v="0"/>
    <n v="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Rural Waste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2"/>
    <s v="Expenditure Management  "/>
    <x v="0"/>
    <n v="2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Pollution Control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3"/>
    <s v="Expenditure Management  "/>
    <x v="0"/>
    <n v="30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Opening Balance_BS"/>
    <s v="CORPORATE SERVICE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4"/>
    <s v="Expenditure Management  "/>
    <x v="0"/>
    <n v="34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ables and Accruals:Opening Balance_BS"/>
    <s v="Disaster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5"/>
    <s v="Expenditure Management  "/>
    <x v="0"/>
    <n v="1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Bonus:Deposits_BS"/>
    <s v="Human Resource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6"/>
    <s v="Expenditure Management  "/>
    <x v="0"/>
    <n v="2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Bonus:Withdrawals_BS"/>
    <s v="Town Planning Administration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7"/>
    <s v="Expenditure Management  "/>
    <x v="0"/>
    <n v="1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Pollution Control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8"/>
    <s v="Expenditure Management  "/>
    <x v="0"/>
    <n v="5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ADMINISTRATION CIVIL ING.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89"/>
    <s v="Expenditure Management  "/>
    <x v="0"/>
    <n v="17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Building Control_Maintenance and Fleet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0"/>
    <s v="Expenditure Management  "/>
    <x v="0"/>
    <n v="33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Net Pay and Bond Payment:Payments_BS"/>
    <s v="Internal Audi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1"/>
    <s v="Expenditure Management  "/>
    <x v="0"/>
    <n v="10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Property Valuation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2"/>
    <s v="Expenditure Management  "/>
    <x v="0"/>
    <n v="33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Deduction in arrear and recovery:Collections_BS"/>
    <s v="Internal Audi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3"/>
    <s v="Expenditure Management  "/>
    <x v="0"/>
    <n v="17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Standby:Opening Balance_BS"/>
    <s v="Building Control_Maintenance and Fleet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4"/>
    <s v="Expenditure Management  "/>
    <x v="0"/>
    <n v="8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Standby:Opening Balance_BS"/>
    <s v="Town Planning Administration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5"/>
    <s v="Expenditure Management  "/>
    <x v="0"/>
    <n v="9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Strategic Town Planning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6"/>
    <s v="Expenditure Management  "/>
    <x v="0"/>
    <n v="5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BS"/>
    <s v="Librarie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7"/>
    <s v="Expenditure Management  "/>
    <x v="0"/>
    <n v="33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Internal Audi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8"/>
    <s v="Expenditure Management  "/>
    <x v="0"/>
    <n v="31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VAT General:Recognised_BS"/>
    <s v="ROADS &amp; STORMWATER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899"/>
    <s v="Expenditure Management  "/>
    <x v="0"/>
    <n v="23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E Deductions:Opening Balance_BS"/>
    <s v="Environmental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0"/>
    <s v="Expenditure Management  "/>
    <x v="0"/>
    <n v="36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Deposits_BS"/>
    <s v="Office of the Mayor#Administr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1"/>
    <s v="Expenditure Management  "/>
    <x v="0"/>
    <n v="15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Opening Balance_BS"/>
    <s v="Employee Performance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2"/>
    <s v="Expenditure Management  "/>
    <x v="0"/>
    <n v="37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Deposits_BS"/>
    <s v="Office of the Municipal Manager#Administration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3"/>
    <s v="Expenditure Management  "/>
    <x v="0"/>
    <n v="10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rial loss/ (gain) recognised in the year_BS"/>
    <s v="Financial Services and Reporting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4"/>
    <s v="Expenditure Management  "/>
    <x v="0"/>
    <n v="17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Net Pay and Bond Payment:Transfers_BS"/>
    <s v="Building Control_Maintenance and Fleet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5"/>
    <s v="Expenditure Management  "/>
    <x v="0"/>
    <n v="19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Rural Waste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6"/>
    <s v="Expenditure Management  "/>
    <x v="0"/>
    <n v="5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Strategic Town Planning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7"/>
    <s v="Expenditure Management  "/>
    <x v="0"/>
    <n v="21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Medical:Interest cost_BS"/>
    <s v="Public Toilet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8"/>
    <s v="Expenditure Management  "/>
    <x v="0"/>
    <n v="20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Bonus:Opening Balance_BS"/>
    <s v="Rural Waste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09"/>
    <s v="Expenditure Management  "/>
    <x v="0"/>
    <n v="11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Opening Balance_BS"/>
    <s v="Expenditure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0"/>
    <s v="Expenditure Management  "/>
    <x v="0"/>
    <n v="16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E Deductions:Opening Balance_BS"/>
    <s v="Media Communication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1"/>
    <s v="Expenditure Management  "/>
    <x v="0"/>
    <n v="5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Librarie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2"/>
    <s v="Expenditure Management  "/>
    <x v="0"/>
    <n v="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Bonus:Withdrawals_BS"/>
    <s v="Risk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3"/>
    <s v="Expenditure Management  "/>
    <x v="0"/>
    <n v="2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Overtime:Withdrawals_BS"/>
    <s v="Rural Waste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4"/>
    <s v="Expenditure Management  "/>
    <x v="0"/>
    <n v="19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Interest cost_BS"/>
    <s v="Administration transport_ safety_ security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5"/>
    <s v="Expenditure Management  "/>
    <x v="0"/>
    <n v="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Risk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6"/>
    <s v="Expenditure Management  "/>
    <x v="0"/>
    <n v="8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Medical:Interest cost_BS"/>
    <s v="Town Planning Administration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7"/>
    <s v="Expenditure Management  "/>
    <x v="0"/>
    <n v="21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Medical:Actual employer benefit payments_BS"/>
    <s v="Public Toilet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8"/>
    <s v="Expenditure Management  "/>
    <x v="0"/>
    <n v="26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l employer benefit payments_BS"/>
    <s v="Customer and Retail Service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19"/>
    <s v="Expenditure Management  "/>
    <x v="0"/>
    <n v="1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Bonus:Deposits_BS"/>
    <s v="Safety and Security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0"/>
    <s v="Expenditure Management  "/>
    <x v="0"/>
    <n v="23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Sports_Art and Culture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1"/>
    <s v="Expenditure Management  "/>
    <x v="0"/>
    <n v="16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Deduction in arrear and recovery:Collections_BS"/>
    <s v="Networking and Security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2"/>
    <s v="Expenditure Management  "/>
    <x v="0"/>
    <n v="4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Strategic Town Planning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3"/>
    <s v="Expenditure Management  "/>
    <x v="0"/>
    <n v="12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Opening Balance_BS"/>
    <s v="Revenue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4"/>
    <s v="Expenditure Management  "/>
    <x v="0"/>
    <n v="25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Electrical Planning and Project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5"/>
    <s v="Expenditure Management  "/>
    <x v="0"/>
    <n v="2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Internal Audi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6"/>
    <s v="Expenditure Management  "/>
    <x v="0"/>
    <n v="16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Media Communication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7"/>
    <s v="Expenditure Management  "/>
    <x v="0"/>
    <n v="5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Disaster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8"/>
    <s v="Expenditure Management  "/>
    <x v="0"/>
    <n v="30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ADMINISTRATION CIVIL ING.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29"/>
    <s v="Expenditure Management  "/>
    <x v="0"/>
    <n v="13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Overtime:Opening Balance_BS"/>
    <s v="Supply Chain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0"/>
    <s v="Expenditure Management  "/>
    <x v="0"/>
    <n v="1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Supply Chain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1"/>
    <s v="Expenditure Management  "/>
    <x v="0"/>
    <n v="27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Opening balance_BS"/>
    <s v="Administration Finance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2"/>
    <s v="Expenditure Management  "/>
    <x v="0"/>
    <n v="23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Environmental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3"/>
    <s v="Expenditure Management  "/>
    <x v="0"/>
    <n v="22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4"/>
    <s v="Expenditure Management  "/>
    <x v="0"/>
    <n v="14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Deposits_BS"/>
    <s v="Human Resource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5"/>
    <s v="Expenditure Management  "/>
    <x v="0"/>
    <n v="11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Transfers_BS"/>
    <s v="Expenditure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6"/>
    <s v="Expenditure Management  "/>
    <x v="0"/>
    <n v="34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Disaster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7"/>
    <s v="Expenditure Management  "/>
    <x v="0"/>
    <n v="17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ash and Cash Equivalents:Cash at Bank:Bank Account:Specify (replace with account description):Withdrawals_BS"/>
    <s v="Building Control_Maintenance and Fleet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8"/>
    <s v="Expenditure Management  "/>
    <x v="0"/>
    <n v="37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Withdrawals_BS"/>
    <s v="Internal Audit#Performance Compliance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39"/>
    <s v="Expenditure Management  "/>
    <x v="0"/>
    <n v="35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Transfers_BS"/>
    <s v="Administration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0"/>
    <s v="Expenditure Management  "/>
    <x v="0"/>
    <n v="34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ong Service Award:Deposits_BS"/>
    <s v="Disaster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1"/>
    <s v="Expenditure Management  "/>
    <x v="0"/>
    <n v="7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Garnishee Payments:Transfers_BS"/>
    <s v="Tourism and LED: SME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2"/>
    <s v="Expenditure Management  "/>
    <x v="0"/>
    <n v="28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l employer benefit payments_BS"/>
    <s v="PUBLIC PARTICIPATION &amp; PROJECT SUPPOR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3"/>
    <s v="Expenditure Management  "/>
    <x v="0"/>
    <n v="17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Garnishee Payments:Payments_BS"/>
    <s v="Networking and Security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4"/>
    <s v="Expenditure Management  "/>
    <x v="0"/>
    <n v="34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Disaster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5"/>
    <s v="Expenditure Management  "/>
    <x v="0"/>
    <n v="7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Tourism and LED: SME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6"/>
    <s v="Expenditure Management  "/>
    <x v="0"/>
    <n v="15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Withdrawals_BS"/>
    <s v="Human Resource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7"/>
    <s v="Expenditure Management  "/>
    <x v="0"/>
    <n v="9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Medical:Opening balance_BS"/>
    <s v="Strategic Town Planning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8"/>
    <s v="Expenditure Management  "/>
    <x v="0"/>
    <n v="19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Administration transport_ safety_ security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49"/>
    <s v="Expenditure Management  "/>
    <x v="0"/>
    <n v="13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Store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0"/>
    <s v="Expenditure Management  "/>
    <x v="0"/>
    <n v="24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Medical:Current service cost_BS"/>
    <s v="Safety and Security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1"/>
    <s v="Expenditure Management  "/>
    <x v="0"/>
    <n v="7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Salary Advance Payment:Collections_BS"/>
    <s v="Tourism and LED: SME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2"/>
    <s v="Expenditure Management  "/>
    <x v="0"/>
    <n v="32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PROJECT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3"/>
    <s v="Expenditure Management  "/>
    <x v="0"/>
    <n v="24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ables and Accruals:Deposits_BS"/>
    <s v="Safety and Security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4"/>
    <s v="Expenditure Management  "/>
    <x v="0"/>
    <n v="22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Sports_Art and Culture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5"/>
    <s v="Expenditure Management  "/>
    <x v="0"/>
    <n v="13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ables and Accruals:Opening Balance_BS"/>
    <s v="Supply Chain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6"/>
    <s v="Expenditure Management  "/>
    <x v="0"/>
    <n v="25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Current service cost_BS"/>
    <s v="Operations and Maintenance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7"/>
    <s v="Expenditure Management  "/>
    <x v="0"/>
    <n v="2784"/>
    <s v="Balances Sheet_Employee cost_V2"/>
    <s v="Balances Sheet_Employee cost_V2"/>
    <x v="0"/>
    <x v="0"/>
    <x v="4"/>
    <n v="-261042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Opening Balance_BS"/>
    <s v="Administration Finance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-217535"/>
    <n v="-217535"/>
    <n v="-217535"/>
    <n v="-217535"/>
    <n v="-217535"/>
    <n v="-217535"/>
    <n v="-217535"/>
    <n v="-217535"/>
    <n v="-217535"/>
    <n v="-217535"/>
    <n v="-217535"/>
    <n v="-217536"/>
    <n v="-2610421"/>
    <x v="0"/>
    <n v="-2610421"/>
    <n v="-2767046"/>
    <n v="-2933070"/>
  </r>
  <r>
    <n v="1283"/>
    <n v="7390"/>
    <n v="153958"/>
    <s v="Expenditure Management  "/>
    <x v="0"/>
    <n v="9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Strategic Town Planning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59"/>
    <s v="Expenditure Management  "/>
    <x v="0"/>
    <n v="5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Employee Performance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0"/>
    <s v="Expenditure Management  "/>
    <x v="0"/>
    <n v="1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Internal Audi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1"/>
    <s v="Expenditure Management  "/>
    <x v="0"/>
    <n v="36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Payments_BS"/>
    <s v="Office of the Municipal Manager#Administration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2"/>
    <s v="Expenditure Management  "/>
    <x v="0"/>
    <n v="9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Strategic Town Planning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3"/>
    <s v="Expenditure Management  "/>
    <x v="0"/>
    <n v="31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Deposits_BS"/>
    <s v="ROADS &amp; STORMWATER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4"/>
    <s v="Expenditure Management  "/>
    <x v="0"/>
    <n v="6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Media Communication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5"/>
    <s v="Expenditure Management  "/>
    <x v="0"/>
    <n v="28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PUBLIC PARTICIPATION &amp; PROJECT SUPPOR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6"/>
    <s v="Expenditure Management  "/>
    <x v="0"/>
    <n v="28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Deposits_BS"/>
    <s v="PUBLIC PARTICIPATION &amp; PROJECT SUPPOR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7"/>
    <s v="Expenditure Management  "/>
    <x v="0"/>
    <n v="27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Opening balance_BS"/>
    <s v="Administration Finance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8"/>
    <s v="Expenditure Management  "/>
    <x v="0"/>
    <n v="35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l employer benefit payments_BS"/>
    <s v="Administration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69"/>
    <s v="Expenditure Management  "/>
    <x v="0"/>
    <n v="35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Transfers_BS"/>
    <s v="Administration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0"/>
    <s v="Expenditure Management  "/>
    <x v="0"/>
    <n v="14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Withdrawals_BS"/>
    <s v="Human Resource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1"/>
    <s v="Expenditure Management  "/>
    <x v="0"/>
    <n v="13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Supply Chain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2"/>
    <s v="Expenditure Management  "/>
    <x v="0"/>
    <n v="19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Withdrawals_BS"/>
    <s v="Administration transport_ safety_ security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3"/>
    <s v="Expenditure Management  "/>
    <x v="0"/>
    <n v="9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Pension:Actual employer benefit payments_BS"/>
    <s v="Town Planning Administration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4"/>
    <s v="Expenditure Management  "/>
    <x v="0"/>
    <n v="13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Garnishee Payments:Payments_BS"/>
    <s v="Supply Chain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5"/>
    <s v="Expenditure Management  "/>
    <x v="0"/>
    <n v="25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Opening Balance_BS"/>
    <s v="Operations and Maintenance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6"/>
    <s v="Expenditure Management  "/>
    <x v="0"/>
    <n v="18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Pension:Actuarial loss/ (gain) recognised in the year_BS"/>
    <s v="Building Control_Maintenance and Fleet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7"/>
    <s v="Expenditure Management  "/>
    <x v="0"/>
    <n v="23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E Deductions:Deposits_BS"/>
    <s v="Sports_Art and Culture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8"/>
    <s v="Expenditure Management  "/>
    <x v="0"/>
    <n v="10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E Deductions:Opening Balance_BS"/>
    <s v="Property Valuation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79"/>
    <s v="Expenditure Management  "/>
    <x v="0"/>
    <n v="33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Pension:Interest cost_BS"/>
    <s v="Risk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0"/>
    <s v="Expenditure Management  "/>
    <x v="0"/>
    <n v="31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ROADS &amp; STORMWATER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1"/>
    <s v="Expenditure Management  "/>
    <x v="0"/>
    <n v="17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ong Service Award:Deposits_BS"/>
    <s v="Building Control_Maintenance and Fleet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2"/>
    <s v="Expenditure Management  "/>
    <x v="0"/>
    <n v="1260"/>
    <s v="Balances Sheet_Employee cost_V2"/>
    <s v="Balances Sheet_Employee cost_V2"/>
    <x v="0"/>
    <x v="0"/>
    <x v="4"/>
    <n v="58467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Revenue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48723"/>
    <n v="48723"/>
    <n v="48723"/>
    <n v="48723"/>
    <n v="48723"/>
    <n v="48723"/>
    <n v="48723"/>
    <n v="48723"/>
    <n v="48723"/>
    <n v="48723"/>
    <n v="48723"/>
    <n v="48717"/>
    <n v="584670"/>
    <x v="0"/>
    <n v="584670"/>
    <n v="619750"/>
    <n v="656936"/>
  </r>
  <r>
    <n v="1283"/>
    <n v="7390"/>
    <n v="153983"/>
    <s v="Expenditure Management  "/>
    <x v="0"/>
    <n v="20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ong Service Award:Deposits_BS"/>
    <s v="Pollution Control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4"/>
    <s v="Expenditure Management  "/>
    <x v="0"/>
    <n v="7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Tourism and LED: SME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5"/>
    <s v="Expenditure Management  "/>
    <x v="0"/>
    <n v="20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Garnishee Payments:Opening Balance_BS"/>
    <s v="Pollution Control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6"/>
    <s v="Expenditure Management  "/>
    <x v="0"/>
    <n v="4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Electrical Planning and Project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7"/>
    <s v="Expenditure Management  "/>
    <x v="0"/>
    <n v="22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Pension:Actual employer benefit payments_BS"/>
    <s v="Sports_Art and Culture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8"/>
    <s v="Expenditure Management  "/>
    <x v="0"/>
    <n v="22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89"/>
    <s v="Expenditure Management  "/>
    <x v="0"/>
    <n v="30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ash and Cash Equivalents:Cash at Bank:Bank Account:Specify (replace with account description):Withdrawals_BS"/>
    <s v="ADMINISTRATION CIVIL ING.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0"/>
    <s v="Expenditure Management  "/>
    <x v="0"/>
    <n v="3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Bonus:Withdrawals_BS"/>
    <s v="Supply Chain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1"/>
    <s v="Expenditure Management  "/>
    <x v="0"/>
    <n v="21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Medical:Actuarial loss/ (gain) recognised in the year_BS"/>
    <s v="Public Toilet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2"/>
    <s v="Expenditure Management  "/>
    <x v="0"/>
    <n v="27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Overtime:Opening Balance_BS"/>
    <s v="Customer and Retail Service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3"/>
    <s v="Expenditure Management  "/>
    <x v="0"/>
    <n v="37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Deposits_BS"/>
    <s v="Internal Audit#Performance Compliance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4"/>
    <s v="Expenditure Management  "/>
    <x v="0"/>
    <n v="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Public Toilet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5"/>
    <s v="Expenditure Management  "/>
    <x v="0"/>
    <n v="12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Supply Chain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6"/>
    <s v="Expenditure Management  "/>
    <x v="0"/>
    <n v="22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7"/>
    <s v="Expenditure Management  "/>
    <x v="0"/>
    <n v="32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Withdrawals_BS"/>
    <s v="PROJECT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8"/>
    <s v="Expenditure Management  "/>
    <x v="0"/>
    <n v="20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Medical:Opening balance_BS"/>
    <s v="Rural Waste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3999"/>
    <s v="Expenditure Management  "/>
    <x v="0"/>
    <n v="12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Opening Balance_BS"/>
    <s v="Revenue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0"/>
    <s v="Expenditure Management  "/>
    <x v="0"/>
    <n v="26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Deposits_BS"/>
    <s v="Customer and Retail Service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1"/>
    <s v="Expenditure Management  "/>
    <x v="0"/>
    <n v="21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Net Pay and Bond Payment:Opening Balance_BS"/>
    <s v="Public Toilet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2"/>
    <s v="Expenditure Management  "/>
    <x v="0"/>
    <n v="2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Office of the Municipal Manager#Administr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3"/>
    <s v="Expenditure Management  "/>
    <x v="0"/>
    <n v="4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Rural Waste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4"/>
    <s v="Expenditure Management  "/>
    <x v="0"/>
    <n v="6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Human Resource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5"/>
    <s v="Expenditure Management  "/>
    <x v="0"/>
    <n v="33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Internal Audi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6"/>
    <s v="Expenditure Management  "/>
    <x v="0"/>
    <n v="16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Medical:Actual employer benefit payments_BS"/>
    <s v="Networking and Security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7"/>
    <s v="Expenditure Management  "/>
    <x v="0"/>
    <n v="38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Internal Audit#Performance Compliance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8"/>
    <s v="Expenditure Management  "/>
    <x v="0"/>
    <n v="33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Standby:Opening Balance_BS"/>
    <s v="Internal Audi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09"/>
    <s v="Expenditure Management  "/>
    <x v="0"/>
    <n v="17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ong Service Award:Opening Balance_BS"/>
    <s v="Networking and Security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0"/>
    <s v="Expenditure Management  "/>
    <x v="0"/>
    <n v="31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ADMINISTRATION CIVIL ING.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1"/>
    <s v="Expenditure Management  "/>
    <x v="0"/>
    <n v="37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VAT Receivable:Input VAT General:Recognised_BS"/>
    <s v="Internal Audit#Performance Compliance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2"/>
    <s v="Expenditure Management  "/>
    <x v="0"/>
    <n v="1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Withdrawals_BS"/>
    <s v="Administration transport_ safety_ security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3"/>
    <s v="Expenditure Management  "/>
    <x v="0"/>
    <n v="22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Overtime:Opening Balance_BS"/>
    <s v="Public Toilet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4"/>
    <s v="Expenditure Management  "/>
    <x v="0"/>
    <n v="15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Opening Balance_BS"/>
    <s v="Employee Performance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5"/>
    <s v="Expenditure Management  "/>
    <x v="0"/>
    <n v="17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Networking and Security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6"/>
    <s v="Expenditure Management  "/>
    <x v="0"/>
    <n v="10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Pension:Interest cost_BS"/>
    <s v="Property Valuation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7"/>
    <s v="Expenditure Management  "/>
    <x v="0"/>
    <n v="33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Risk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8"/>
    <s v="Expenditure Management  "/>
    <x v="0"/>
    <n v="11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Opening balance_BS"/>
    <s v="Expenditure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19"/>
    <s v="Expenditure Management  "/>
    <x v="0"/>
    <n v="22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0"/>
    <s v="Expenditure Management  "/>
    <x v="0"/>
    <n v="4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Town Planning Administr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1"/>
    <s v="Expenditure Management  "/>
    <x v="0"/>
    <n v="3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Public Toilet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2"/>
    <s v="Expenditure Management  "/>
    <x v="0"/>
    <n v="26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Electrical Planning and Project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3"/>
    <s v="Expenditure Management  "/>
    <x v="0"/>
    <n v="5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"/>
    <s v="Financial Services and Reporting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4"/>
    <s v="Expenditure Management  "/>
    <x v="0"/>
    <n v="28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Withdrawals_BS"/>
    <s v="PUBLIC PARTICIPATION &amp; PROJECT SUPPOR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5"/>
    <s v="Expenditure Management  "/>
    <x v="0"/>
    <n v="14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Salary Advance Payment:Advances_BS"/>
    <s v="Store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6"/>
    <s v="Expenditure Management  "/>
    <x v="0"/>
    <n v="30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Overtime:Opening Balance_BS"/>
    <s v="CORPORATE SERVICE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7"/>
    <s v="Expenditure Management  "/>
    <x v="0"/>
    <n v="24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ables and Accruals:Opening Balance_BS"/>
    <s v="Safety and Security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8"/>
    <s v="Expenditure Management  "/>
    <x v="0"/>
    <n v="12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Opening balance_BS"/>
    <s v="Expenditure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29"/>
    <s v="Expenditure Management  "/>
    <x v="0"/>
    <n v="27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Administration Finance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0"/>
    <s v="Expenditure Management  "/>
    <x v="0"/>
    <n v="29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ADMINISTRATION HR &amp; CORP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1"/>
    <s v="Expenditure Management  "/>
    <x v="0"/>
    <n v="18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Opening Balance_BS"/>
    <s v="Licensing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2"/>
    <s v="Expenditure Management  "/>
    <x v="0"/>
    <n v="33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ension and Retirement Contributions:Withdrawals_BS"/>
    <s v="Risk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3"/>
    <s v="Expenditure Management  "/>
    <x v="0"/>
    <n v="12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Recognised_BS"/>
    <s v="Revenue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4"/>
    <s v="Expenditure Management  "/>
    <x v="0"/>
    <n v="33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Pension:Opening balance_BS"/>
    <s v="Risk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5"/>
    <s v="Expenditure Management  "/>
    <x v="0"/>
    <n v="35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Opening Balance_BS"/>
    <s v="Administration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6"/>
    <s v="Expenditure Management  "/>
    <x v="0"/>
    <n v="23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Salary Advance Payment:Opening Balance_BS"/>
    <s v="Environmental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7"/>
    <s v="Expenditure Management  "/>
    <x v="0"/>
    <n v="35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Withdrawals_BS"/>
    <s v="Administration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8"/>
    <s v="Expenditure Management  "/>
    <x v="0"/>
    <n v="18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l employer benefit payments_BS"/>
    <s v="Licensing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39"/>
    <s v="Expenditure Management  "/>
    <x v="0"/>
    <n v="30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rial loss/ (gain) recognised in the year_BS"/>
    <s v="CORPORATE SERVICE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0"/>
    <s v="Expenditure Management  "/>
    <x v="0"/>
    <n v="21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Standby:Withdrawals_BS"/>
    <s v="Public Toilet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1"/>
    <s v="Expenditure Management  "/>
    <x v="0"/>
    <n v="33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ension and Retirement Contributions:Deposits_BS"/>
    <s v="Internal Audi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2"/>
    <s v="Expenditure Management  "/>
    <x v="0"/>
    <n v="30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CORPORATE SERVICE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3"/>
    <s v="Expenditure Management  "/>
    <x v="0"/>
    <n v="23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Salary Advance Payment:Collections_BS"/>
    <s v="Sports_Art and Culture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4"/>
    <s v="Expenditure Management  "/>
    <x v="0"/>
    <n v="34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Medical:Actual employer benefit payments_BS"/>
    <s v="Disaster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5"/>
    <s v="Expenditure Management  "/>
    <x v="0"/>
    <n v="6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Pollution Control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6"/>
    <s v="Expenditure Management  "/>
    <x v="0"/>
    <n v="11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Collections_BS"/>
    <s v="Expenditure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7"/>
    <s v="Expenditure Management  "/>
    <x v="0"/>
    <n v="19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Administration transport_ safety_ security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8"/>
    <s v="Expenditure Management  "/>
    <x v="0"/>
    <n v="16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Pension:Actuarial loss/ (gain) recognised in the year_BS"/>
    <s v="Media Communication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49"/>
    <s v="Expenditure Management  "/>
    <x v="0"/>
    <n v="31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Advances_BS"/>
    <s v="ROADS &amp; STORMWATER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0"/>
    <s v="Expenditure Management  "/>
    <x v="0"/>
    <n v="16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Medical:Interest cost_BS"/>
    <s v="Media Communication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1"/>
    <s v="Expenditure Management  "/>
    <x v="0"/>
    <n v="2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CORPORATE SERVICE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2"/>
    <s v="Expenditure Management  "/>
    <x v="0"/>
    <n v="32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Current service cost_BS"/>
    <s v="PROJECT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3"/>
    <s v="Expenditure Management  "/>
    <x v="0"/>
    <n v="26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l employer benefit payments_BS"/>
    <s v="Customer and Retail Service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4"/>
    <s v="Expenditure Management  "/>
    <x v="0"/>
    <n v="8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Town Planning Administration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5"/>
    <s v="Expenditure Management  "/>
    <x v="0"/>
    <n v="35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Administration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6"/>
    <s v="Expenditure Management  "/>
    <x v="0"/>
    <n v="12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Revenue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7"/>
    <s v="Expenditure Management  "/>
    <x v="0"/>
    <n v="21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Standby:Opening Balance_BS"/>
    <s v="Public Toilet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8"/>
    <s v="Expenditure Management  "/>
    <x v="0"/>
    <n v="22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59"/>
    <s v="Expenditure Management  "/>
    <x v="0"/>
    <n v="19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Administration transport_ safety_ security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0"/>
    <s v="Expenditure Management  "/>
    <x v="0"/>
    <n v="19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ong Service Award:Withdrawals_BS"/>
    <s v="Rural Waste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1"/>
    <s v="Expenditure Management  "/>
    <x v="0"/>
    <n v="35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ension and Retirement Contributions:Deposits_BS"/>
    <s v="Office of the Mayor#Administration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2"/>
    <s v="Expenditure Management  "/>
    <x v="0"/>
    <n v="9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ash and Cash Equivalents:Cash at Bank:Bank Account:Specify (replace with account description):Withdrawals_BS"/>
    <s v="Property Valuation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3"/>
    <s v="Expenditure Management  "/>
    <x v="0"/>
    <n v="4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Bonus:Withdrawals_BS"/>
    <s v="Disaster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4"/>
    <s v="Expenditure Management  "/>
    <x v="0"/>
    <n v="20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Medical:Actual employer benefit payments_BS"/>
    <s v="Pollution Control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5"/>
    <s v="Expenditure Management  "/>
    <x v="0"/>
    <n v="10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Medical:Actuarial loss/ (gain) recognised in the year_BS"/>
    <s v="Property Valuation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6"/>
    <s v="Expenditure Management  "/>
    <x v="0"/>
    <n v="26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Customer and Retail Service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7"/>
    <s v="Expenditure Management  "/>
    <x v="0"/>
    <n v="1231"/>
    <s v="Balances Sheet_Employee cost_V2"/>
    <s v="Balances Sheet_Employee cost_V2"/>
    <x v="0"/>
    <x v="0"/>
    <x v="4"/>
    <n v="9649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Revenue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804"/>
    <n v="804"/>
    <n v="804"/>
    <n v="804"/>
    <n v="804"/>
    <n v="804"/>
    <n v="804"/>
    <n v="804"/>
    <n v="804"/>
    <n v="804"/>
    <n v="804"/>
    <n v="805"/>
    <n v="9649"/>
    <x v="0"/>
    <n v="9649"/>
    <n v="10227"/>
    <n v="10841"/>
  </r>
  <r>
    <n v="1283"/>
    <n v="7390"/>
    <n v="154068"/>
    <s v="Expenditure Management  "/>
    <x v="0"/>
    <n v="4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ADMINISTRATION CIVIL ING.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69"/>
    <s v="Expenditure Management  "/>
    <x v="0"/>
    <n v="8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E Deductions:Opening Balance_BS"/>
    <s v="Town Planning Administration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0"/>
    <s v="Expenditure Management  "/>
    <x v="0"/>
    <n v="29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Deposits_BS"/>
    <s v="CORPORATE SERVICE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1"/>
    <s v="Expenditure Management  "/>
    <x v="0"/>
    <n v="7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Rural Waste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2"/>
    <s v="Expenditure Management  "/>
    <x v="0"/>
    <n v="3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Media Communication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3"/>
    <s v="Expenditure Management  "/>
    <x v="0"/>
    <n v="3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Deposits_BS"/>
    <s v="Customer and Retail Service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4"/>
    <s v="Expenditure Management  "/>
    <x v="0"/>
    <n v="8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Tourism and LED: SM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5"/>
    <s v="Expenditure Management  "/>
    <x v="0"/>
    <n v="9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ables and Accruals:Opening Balance_BS"/>
    <s v="Strategic Town Planning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6"/>
    <s v="Expenditure Management  "/>
    <x v="0"/>
    <n v="30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Collections_BS"/>
    <s v="ADMINISTRATION CIVIL ING.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7"/>
    <s v="Expenditure Management  "/>
    <x v="0"/>
    <n v="24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VAT Receivable:Input Accrual:Transfers_BS"/>
    <s v="Environmental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8"/>
    <s v="Expenditure Management  "/>
    <x v="0"/>
    <n v="25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Transfers_BS"/>
    <s v="Electrical Planning and Project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79"/>
    <s v="Expenditure Management  "/>
    <x v="0"/>
    <n v="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Media Communication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0"/>
    <s v="Expenditure Management  "/>
    <x v="0"/>
    <n v="247"/>
    <s v="Balances Sheet_Employee cost_V2"/>
    <s v="Balances Sheet_Employee cost_V2"/>
    <x v="0"/>
    <x v="0"/>
    <x v="4"/>
    <n v="-237053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Revenue Management"/>
    <x v="353"/>
    <s v="dc00e93f-825c-40e9-a3db-ac5bac1da66d"/>
    <s v="IL001006004001008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19754"/>
    <n v="-19754"/>
    <n v="-19754"/>
    <n v="-19754"/>
    <n v="-19754"/>
    <n v="-19754"/>
    <n v="-19754"/>
    <n v="-19754"/>
    <n v="-19754"/>
    <n v="-19754"/>
    <n v="-19754"/>
    <n v="-19759"/>
    <n v="-237053"/>
    <x v="0"/>
    <n v="-237053"/>
    <n v="-251276"/>
    <n v="-266352"/>
  </r>
  <r>
    <n v="1283"/>
    <n v="7390"/>
    <n v="154081"/>
    <s v="Expenditure Management  "/>
    <x v="0"/>
    <n v="24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VAT Receivable:Input VAT General:Recognised_BS"/>
    <s v="Safety and Security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2"/>
    <s v="Expenditure Management  "/>
    <x v="0"/>
    <n v="34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Disaster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3"/>
    <s v="Expenditure Management  "/>
    <x v="0"/>
    <n v="3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Standby:Withdrawals_BS"/>
    <s v="Sports_Art and Culture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4"/>
    <s v="Expenditure Management  "/>
    <x v="0"/>
    <n v="7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Property Valu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5"/>
    <s v="Expenditure Management  "/>
    <x v="0"/>
    <n v="13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Medical:Interest cost_BS"/>
    <s v="Supply Chain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6"/>
    <s v="Expenditure Management  "/>
    <x v="0"/>
    <n v="15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Actuarial loss/ (gain) recognised in the year_BS"/>
    <s v="Employee Performance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7"/>
    <s v="Expenditure Management  "/>
    <x v="0"/>
    <n v="10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Financial Services and Reporting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8"/>
    <s v="Expenditure Management  "/>
    <x v="0"/>
    <n v="8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ables and Accruals:Deposits_BS"/>
    <s v="Town Planning Administr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89"/>
    <s v="Expenditure Management  "/>
    <x v="0"/>
    <n v="29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CORPORATE SERVICE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0"/>
    <s v="Expenditure Management  "/>
    <x v="0"/>
    <n v="5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Rural Waste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1"/>
    <s v="Expenditure Management  "/>
    <x v="0"/>
    <n v="15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Interest cost_BS"/>
    <s v="Employee Performance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2"/>
    <s v="Expenditure Management  "/>
    <x v="0"/>
    <n v="4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Safety and Security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3"/>
    <s v="Expenditure Management  "/>
    <x v="0"/>
    <n v="1065"/>
    <s v="Balances Sheet_Employee cost_V2"/>
    <s v="Balances Sheet_Employee cost_V2"/>
    <x v="0"/>
    <x v="0"/>
    <x v="4"/>
    <n v="-2806062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Opening Balance_BS"/>
    <s v="Financial Services and Reporting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-2338385"/>
    <n v="-2338385"/>
    <n v="-2338385"/>
    <n v="-2338385"/>
    <n v="-2338385"/>
    <n v="-2338385"/>
    <n v="-2338385"/>
    <n v="-2338385"/>
    <n v="-2338385"/>
    <n v="-2338385"/>
    <n v="-2338385"/>
    <n v="-2338389"/>
    <n v="-28060624"/>
    <x v="0"/>
    <n v="-28060624"/>
    <n v="-29744261"/>
    <n v="-31528918"/>
  </r>
  <r>
    <n v="1283"/>
    <n v="7390"/>
    <n v="154094"/>
    <s v="Expenditure Management  "/>
    <x v="0"/>
    <n v="7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Pension:Current service cost_BS"/>
    <s v="Tourism and LED: SME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5"/>
    <s v="Expenditure Management  "/>
    <x v="0"/>
    <n v="18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l employer benefit payments_BS"/>
    <s v="Administration transport_ safety_ security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6"/>
    <s v="Expenditure Management  "/>
    <x v="0"/>
    <n v="13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Salary Advance Payment:Advances_BS"/>
    <s v="Supply Chain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7"/>
    <s v="Expenditure Management  "/>
    <x v="0"/>
    <n v="14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Withdrawals_BS"/>
    <s v="Human Resource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8"/>
    <s v="Expenditure Management  "/>
    <x v="0"/>
    <n v="8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Overtime:Opening Balance_BS"/>
    <s v="Tourism and LED: SME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099"/>
    <s v="Expenditure Management  "/>
    <x v="0"/>
    <n v="35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Interest cost_BS"/>
    <s v="Administration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0"/>
    <s v="Expenditure Management  "/>
    <x v="0"/>
    <n v="15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Opening Balance_BS"/>
    <s v="Employee Performance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1"/>
    <s v="Expenditure Management  "/>
    <x v="0"/>
    <n v="32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Opening Balance_BS"/>
    <s v="PROJECT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2"/>
    <s v="Expenditure Management  "/>
    <x v="0"/>
    <n v="34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Garnishee Payments:Payments_BS"/>
    <s v="Internal Audi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3"/>
    <s v="Expenditure Management  "/>
    <x v="0"/>
    <n v="25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Electrical Planning and Project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4"/>
    <s v="Expenditure Management  "/>
    <x v="0"/>
    <n v="24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Safety and Security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5"/>
    <s v="Expenditure Management  "/>
    <x v="0"/>
    <n v="36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Office of the Municipal Manager#Administration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6"/>
    <s v="Expenditure Management  "/>
    <x v="0"/>
    <n v="15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Opening Balance_BS"/>
    <s v="Employee Performance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7"/>
    <s v="Expenditure Management  "/>
    <x v="0"/>
    <n v="13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Pension:Current service cost_BS"/>
    <s v="Store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8"/>
    <s v="Expenditure Management  "/>
    <x v="0"/>
    <n v="3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Risk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09"/>
    <s v="Expenditure Management  "/>
    <x v="0"/>
    <n v="8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Town Planning Administration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0"/>
    <s v="Expenditure Management  "/>
    <x v="0"/>
    <n v="18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Opening balance_BS"/>
    <s v="Licensing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1"/>
    <s v="Expenditure Management  "/>
    <x v="0"/>
    <n v="26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Recognised_BS"/>
    <s v="Electrical Planning and Project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2"/>
    <s v="Expenditure Management  "/>
    <x v="0"/>
    <n v="24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Medical:Opening balance_BS"/>
    <s v="Safety and Security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3"/>
    <s v="Expenditure Management  "/>
    <x v="0"/>
    <n v="34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Overtime:Opening Balance_BS"/>
    <s v="Internal Audi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4"/>
    <s v="Expenditure Management  "/>
    <x v="0"/>
    <n v="5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Human Resource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5"/>
    <s v="Expenditure Management  "/>
    <x v="0"/>
    <n v="14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Deposits_BS"/>
    <s v="Human Resource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6"/>
    <s v="Expenditure Management  "/>
    <x v="0"/>
    <n v="32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Transfers_BS"/>
    <s v="PROJECT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7"/>
    <s v="Expenditure Management  "/>
    <x v="0"/>
    <n v="23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Pension:Opening balance_BS"/>
    <s v="Sports_Art and Culture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8"/>
    <s v="Expenditure Management  "/>
    <x v="0"/>
    <n v="20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Pollution Control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19"/>
    <s v="Expenditure Management  "/>
    <x v="0"/>
    <n v="19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Interest cost_BS"/>
    <s v="Administration transport_ safety_ security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0"/>
    <s v="Expenditure Management  "/>
    <x v="0"/>
    <n v="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Risk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1"/>
    <s v="Expenditure Management  "/>
    <x v="0"/>
    <n v="28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ADMINISTRATION HR &amp; CORP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2"/>
    <s v="Expenditure Management  "/>
    <x v="0"/>
    <n v="18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Building Control_Maintenance and Fleet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3"/>
    <s v="Expenditure Management  "/>
    <x v="0"/>
    <n v="9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Strategic Town Planning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4"/>
    <s v="Expenditure Management  "/>
    <x v="0"/>
    <n v="1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Bonus:Deposits_BS"/>
    <s v="Employee Performance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5"/>
    <s v="Expenditure Management  "/>
    <x v="0"/>
    <n v="3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Internal Audi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6"/>
    <s v="Expenditure Management  "/>
    <x v="0"/>
    <n v="24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Safety and Security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7"/>
    <s v="Expenditure Management  "/>
    <x v="0"/>
    <n v="34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Disaster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8"/>
    <s v="Expenditure Management  "/>
    <x v="0"/>
    <n v="9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Deduction in arrear and recovery:Advances_BS"/>
    <s v="Property Valuation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29"/>
    <s v="Expenditure Management  "/>
    <x v="0"/>
    <n v="15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Actual employer benefit payments_BS"/>
    <s v="Employee Performance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0"/>
    <s v="Expenditure Management  "/>
    <x v="0"/>
    <n v="28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Interest cost_BS"/>
    <s v="PUBLIC PARTICIPATION &amp; PROJECT SUPPOR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1"/>
    <s v="Expenditure Management  "/>
    <x v="0"/>
    <n v="28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Opening Balance_BS"/>
    <s v="PUBLIC PARTICIPATION &amp; PROJECT SUPPOR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2"/>
    <s v="Expenditure Management  "/>
    <x v="0"/>
    <n v="29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Interest cost_BS"/>
    <s v="ADMINISTRATION HR &amp; CORP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3"/>
    <s v="Expenditure Management  "/>
    <x v="0"/>
    <n v="12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Revenue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4"/>
    <s v="Expenditure Management  "/>
    <x v="0"/>
    <n v="10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Financial Services and Reporting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5"/>
    <s v="Expenditure Management  "/>
    <x v="0"/>
    <n v="5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ADMINISTRATION CIVIL ING.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6"/>
    <s v="Expenditure Management  "/>
    <x v="0"/>
    <n v="4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Customer and Retail Service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7"/>
    <s v="Expenditure Management  "/>
    <x v="0"/>
    <n v="7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CORPORATE SERVICE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8"/>
    <s v="Expenditure Management  "/>
    <x v="0"/>
    <n v="36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Medical:Interest cost_BS"/>
    <s v="Office of the Mayor#Administration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39"/>
    <s v="Expenditure Management  "/>
    <x v="0"/>
    <n v="24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Pension:Interest cost_BS"/>
    <s v="Safety and Security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0"/>
    <s v="Expenditure Management  "/>
    <x v="0"/>
    <n v="13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E Deductions:Opening Balance_BS"/>
    <s v="Store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1"/>
    <s v="Expenditure Management  "/>
    <x v="0"/>
    <n v="35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eave Accrual:Withdrawals_BS"/>
    <s v="Office of the Mayor#Administration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2"/>
    <s v="Expenditure Management  "/>
    <x v="0"/>
    <n v="6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Rural Waste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3"/>
    <s v="Expenditure Management  "/>
    <x v="0"/>
    <n v="22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4"/>
    <s v="Expenditure Management  "/>
    <x v="0"/>
    <n v="1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Withdrawals_BS"/>
    <s v="Licensing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5"/>
    <s v="Expenditure Management  "/>
    <x v="0"/>
    <n v="15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Withdrawals_BS"/>
    <s v="Employee Performance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6"/>
    <s v="Expenditure Management  "/>
    <x v="0"/>
    <n v="21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Salary Advance Payment:Collections_BS"/>
    <s v="Public Toilet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7"/>
    <s v="Expenditure Management  "/>
    <x v="0"/>
    <n v="6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Licensing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8"/>
    <s v="Expenditure Management  "/>
    <x v="0"/>
    <n v="19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ash and Cash Equivalents:Cash at Bank:Bank Account:Specify (replace with account description):Withdrawals_BS"/>
    <s v="Rural Waste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49"/>
    <s v="Expenditure Management  "/>
    <x v="0"/>
    <n v="693"/>
    <s v="Balances Sheet_Employee cost_V2"/>
    <s v="Balances Sheet_Employee cost_V2"/>
    <x v="0"/>
    <x v="0"/>
    <x v="4"/>
    <n v="-266239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Revenue Management"/>
    <x v="389"/>
    <s v="f59ed69a-dc57-4bc5-ac0c-b4966c3ccc45"/>
    <s v="IL001006004001005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22187"/>
    <n v="-22187"/>
    <n v="-22187"/>
    <n v="-22187"/>
    <n v="-22187"/>
    <n v="-22187"/>
    <n v="-22187"/>
    <n v="-22187"/>
    <n v="-22187"/>
    <n v="-22187"/>
    <n v="-22187"/>
    <n v="-22182"/>
    <n v="-266239"/>
    <x v="0"/>
    <n v="-266239"/>
    <n v="-279285"/>
    <n v="-292413"/>
  </r>
  <r>
    <n v="1283"/>
    <n v="7390"/>
    <n v="154150"/>
    <s v="Expenditure Management  "/>
    <x v="0"/>
    <n v="17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Pension:Actuarial loss/ (gain) recognised in the year_BS"/>
    <s v="Networking and Security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1"/>
    <s v="Expenditure Management  "/>
    <x v="0"/>
    <n v="27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Interest cost_BS"/>
    <s v="Customer and Retail Service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2"/>
    <s v="Expenditure Management  "/>
    <x v="0"/>
    <n v="22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3"/>
    <s v="Expenditure Management  "/>
    <x v="0"/>
    <n v="32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Collections_BS"/>
    <s v="PROJECT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4"/>
    <s v="Expenditure Management  "/>
    <x v="0"/>
    <n v="16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Networking and Security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5"/>
    <s v="Expenditure Management  "/>
    <x v="0"/>
    <n v="16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Media Communication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6"/>
    <s v="Expenditure Management  "/>
    <x v="0"/>
    <n v="17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Medical:Actuarial loss/ (gain) recognised in the year_BS"/>
    <s v="Networking and Security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7"/>
    <s v="Expenditure Management  "/>
    <x v="0"/>
    <n v="14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Opening Balance_BS"/>
    <s v="Human Resource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8"/>
    <s v="Expenditure Management  "/>
    <x v="0"/>
    <n v="9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Strategic Town Planning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59"/>
    <s v="Expenditure Management  "/>
    <x v="0"/>
    <n v="11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Payments_BS"/>
    <s v="Expenditure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0"/>
    <s v="Expenditure Management  "/>
    <x v="0"/>
    <n v="32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rial loss/ (gain) recognised in the year_BS"/>
    <s v="PROJECT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1"/>
    <s v="Expenditure Management  "/>
    <x v="0"/>
    <n v="23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Environmental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2"/>
    <s v="Expenditure Management  "/>
    <x v="0"/>
    <n v="12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Advances_BS"/>
    <s v="Expenditure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3"/>
    <s v="Expenditure Management  "/>
    <x v="0"/>
    <n v="14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Payments_BS"/>
    <s v="Human Resource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4"/>
    <s v="Expenditure Management  "/>
    <x v="0"/>
    <n v="28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Withdrawals_BS"/>
    <s v="PUBLIC PARTICIPATION &amp; PROJECT SUPPOR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5"/>
    <s v="Expenditure Management  "/>
    <x v="0"/>
    <n v="29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Current service cost_BS"/>
    <s v="ADMINISTRATION HR &amp; CORP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6"/>
    <s v="Expenditure Management  "/>
    <x v="0"/>
    <n v="18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Licensing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7"/>
    <s v="Expenditure Management  "/>
    <x v="0"/>
    <n v="17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Building Control_Maintenance and Fleet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8"/>
    <s v="Expenditure Management  "/>
    <x v="0"/>
    <n v="32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Garnishee Payments:Transfers_BS"/>
    <s v="Risk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69"/>
    <s v="Expenditure Management  "/>
    <x v="0"/>
    <n v="33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Risk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0"/>
    <s v="Expenditure Management  "/>
    <x v="0"/>
    <n v="15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Human Resource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1"/>
    <s v="Expenditure Management  "/>
    <x v="0"/>
    <n v="33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Salary Advance Payment:Opening Balance_BS"/>
    <s v="Risk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2"/>
    <s v="Expenditure Management  "/>
    <x v="0"/>
    <n v="7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VAT Receivable:Input Accrual:Recognised_BS"/>
    <s v="Tourism and LED: SME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3"/>
    <s v="Expenditure Management  "/>
    <x v="0"/>
    <n v="11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Financial Services and Reporting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4"/>
    <s v="Expenditure Management  "/>
    <x v="0"/>
    <n v="9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Pension:Actual employer benefit payments_BS"/>
    <s v="Property Valuation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5"/>
    <s v="Expenditure Management  "/>
    <x v="0"/>
    <n v="28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PUBLIC PARTICIPATION &amp; PROJECT SUPPOR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6"/>
    <s v="Expenditure Management  "/>
    <x v="0"/>
    <n v="25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Operations and Maintenance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7"/>
    <s v="Expenditure Management  "/>
    <x v="0"/>
    <n v="8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Net Pay and Bond Payment:Payments_BS"/>
    <s v="Town Planning Administration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8"/>
    <s v="Expenditure Management  "/>
    <x v="0"/>
    <n v="17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Bonus:Opening Balance_BS"/>
    <s v="Building Control_Maintenance and Fleet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79"/>
    <s v="Expenditure Management  "/>
    <x v="0"/>
    <n v="32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Risk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0"/>
    <s v="Expenditure Management  "/>
    <x v="0"/>
    <n v="7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Media Communication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1"/>
    <s v="Expenditure Management  "/>
    <x v="0"/>
    <n v="17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Medical:Actual employer benefit payments_BS"/>
    <s v="Building Control_Maintenance and Fleet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2"/>
    <s v="Expenditure Management  "/>
    <x v="0"/>
    <n v="14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Medical:Actuarial loss/ (gain) recognised in the year_BS"/>
    <s v="Store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3"/>
    <s v="Expenditure Management  "/>
    <x v="0"/>
    <n v="16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Bonus:Opening Balance_BS"/>
    <s v="Media Communication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4"/>
    <s v="Expenditure Management  "/>
    <x v="0"/>
    <n v="37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Bonus:Opening Balance_BS"/>
    <s v="Internal Audit#Performance Complianc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5"/>
    <s v="Expenditure Management  "/>
    <x v="0"/>
    <n v="32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Advances_BS"/>
    <s v="PROJECT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6"/>
    <s v="Expenditure Management  "/>
    <x v="0"/>
    <n v="1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BS"/>
    <s v="Electrical Planning and Project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7"/>
    <s v="Expenditure Management  "/>
    <x v="0"/>
    <n v="37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Withdrawals_BS"/>
    <s v="Office of the Municipal Manager#Administration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8"/>
    <s v="Expenditure Management  "/>
    <x v="0"/>
    <n v="12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_BS"/>
    <s v="Revenue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89"/>
    <s v="Expenditure Management  "/>
    <x v="0"/>
    <n v="7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Tourism and LED: SME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0"/>
    <s v="Expenditure Management  "/>
    <x v="0"/>
    <n v="34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Medical:Actuarial loss/ (gain) recognised in the year_BS"/>
    <s v="Disaster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1"/>
    <s v="Expenditure Management  "/>
    <x v="0"/>
    <n v="5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Bonus:Withdrawals_BS"/>
    <s v="Media Communication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2"/>
    <s v="Expenditure Management  "/>
    <x v="0"/>
    <n v="29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Withdrawals_BS"/>
    <s v="ADMINISTRATION HR &amp; CORP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3"/>
    <s v="Expenditure Management  "/>
    <x v="0"/>
    <n v="2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Environmental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4"/>
    <s v="Expenditure Management  "/>
    <x v="0"/>
    <n v="29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Withdrawals_BS"/>
    <s v="ADMINISTRATION HR &amp; CORP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5"/>
    <s v="Expenditure Management  "/>
    <x v="0"/>
    <n v="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Overtime:Withdrawals_BS"/>
    <s v="Building Control_Maintenance and Fleet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6"/>
    <s v="Expenditure Management  "/>
    <x v="0"/>
    <n v="5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Operations and Maintenance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7"/>
    <s v="Expenditure Management  "/>
    <x v="0"/>
    <n v="15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Opening balance_BS"/>
    <s v="Human Resource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8"/>
    <s v="Expenditure Management  "/>
    <x v="0"/>
    <n v="20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Net Pay and Bond Payment:Opening Balance_BS"/>
    <s v="Rural Waste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199"/>
    <s v="Expenditure Management  "/>
    <x v="0"/>
    <n v="12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Opening Balance_BS"/>
    <s v="Revenue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0"/>
    <s v="Expenditure Management  "/>
    <x v="0"/>
    <n v="30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ADMINISTRATION CIVIL ING.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1"/>
    <s v="Expenditure Management  "/>
    <x v="0"/>
    <n v="14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Human Resource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2"/>
    <s v="Expenditure Management  "/>
    <x v="0"/>
    <n v="5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Internal Audit#Performance Compliance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3"/>
    <s v="Expenditure Management  "/>
    <x v="0"/>
    <n v="14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Store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4"/>
    <s v="Expenditure Management  "/>
    <x v="0"/>
    <n v="16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Media Communication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5"/>
    <s v="Expenditure Management  "/>
    <x v="0"/>
    <n v="36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rial loss/ (gain) recognised in the year_BS"/>
    <s v="Office of the Municipal Manager#Administration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6"/>
    <s v="Expenditure Management  "/>
    <x v="0"/>
    <n v="37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Internal Audit#Performance Compliance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7"/>
    <s v="Expenditure Management  "/>
    <x v="0"/>
    <n v="37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Transfers_BS"/>
    <s v="Internal Audit#Performance Compliance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8"/>
    <s v="Expenditure Management  "/>
    <x v="0"/>
    <n v="34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Medical:Interest cost_BS"/>
    <s v="Disaster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09"/>
    <s v="Expenditure Management  "/>
    <x v="0"/>
    <n v="4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Tourism and LED: SME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0"/>
    <s v="Expenditure Management  "/>
    <x v="0"/>
    <n v="30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Current service cost_BS"/>
    <s v="CORPORATE SERVICE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1"/>
    <s v="Expenditure Management  "/>
    <x v="0"/>
    <n v="2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Administr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2"/>
    <s v="Expenditure Management  "/>
    <x v="0"/>
    <n v="23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Pension:Actuarial loss/ (gain) recognised in the year_BS"/>
    <s v="Sports_Art and Culture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3"/>
    <s v="Expenditure Management  "/>
    <x v="0"/>
    <n v="28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l employer benefit payments_BS"/>
    <s v="ADMINISTRATION HR &amp; CORP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4"/>
    <s v="Expenditure Management  "/>
    <x v="0"/>
    <n v="138"/>
    <s v="Balances Sheet_Employee cost_V2"/>
    <s v="Balances Sheet_Employee cost_V2"/>
    <x v="0"/>
    <x v="0"/>
    <x v="4"/>
    <n v="-1121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Administration Finance"/>
    <x v="389"/>
    <s v="f59ed69a-dc57-4bc5-ac0c-b4966c3ccc45"/>
    <s v="IL001006004001005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934"/>
    <n v="-934"/>
    <n v="-934"/>
    <n v="-934"/>
    <n v="-934"/>
    <n v="-934"/>
    <n v="-934"/>
    <n v="-934"/>
    <n v="-934"/>
    <n v="-934"/>
    <n v="-934"/>
    <n v="-938"/>
    <n v="-11212"/>
    <x v="0"/>
    <n v="-11212"/>
    <n v="-11761"/>
    <n v="-12314"/>
  </r>
  <r>
    <n v="1283"/>
    <n v="7390"/>
    <n v="154215"/>
    <s v="Expenditure Management  "/>
    <x v="0"/>
    <n v="1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Supply Chain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6"/>
    <s v="Expenditure Management  "/>
    <x v="0"/>
    <n v="1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Withdrawals_BS"/>
    <s v="Revenue Management"/>
    <x v="407"/>
    <s v="99976908-3fbd-4295-9eda-7128ea501fc2"/>
    <s v="IL001006021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7"/>
    <s v="Expenditure Management  "/>
    <x v="0"/>
    <n v="28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Opening balance_BS"/>
    <s v="PUBLIC PARTICIPATION &amp; PROJECT SUPPOR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8"/>
    <s v="Expenditure Management  "/>
    <x v="0"/>
    <n v="14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Pension:Actual employer benefit payments_BS"/>
    <s v="Store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19"/>
    <s v="Expenditure Management  "/>
    <x v="0"/>
    <n v="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Deposits_BS"/>
    <s v="ROADS &amp; STORMWATER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0"/>
    <s v="Expenditure Management  "/>
    <x v="0"/>
    <n v="5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CORPORATE SERVICE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1"/>
    <s v="Expenditure Management  "/>
    <x v="0"/>
    <n v="35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Overtime:Opening Balance_BS"/>
    <s v="Disaster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2"/>
    <s v="Expenditure Management  "/>
    <x v="0"/>
    <n v="28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Opening Balance_BS"/>
    <s v="PUBLIC PARTICIPATION &amp; PROJECT SUPPOR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3"/>
    <s v="Expenditure Management  "/>
    <x v="0"/>
    <n v="7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Expenditure Management"/>
    <x v="365"/>
    <s v="d778098e-b351-4566-8ddb-de488349d918"/>
    <s v="IL001006004001007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4"/>
    <s v="Expenditure Management  "/>
    <x v="0"/>
    <n v="8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Overtime:Deposits_BS"/>
    <s v="Town Planning Administration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5"/>
    <s v="Expenditure Management  "/>
    <x v="0"/>
    <n v="20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Garnishee Payments:Transfers_BS"/>
    <s v="Pollution Control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6"/>
    <s v="Expenditure Management  "/>
    <x v="0"/>
    <n v="22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7"/>
    <s v="Expenditure Management  "/>
    <x v="0"/>
    <n v="7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Overtime:Withdrawals_BS"/>
    <s v="Store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8"/>
    <s v="Expenditure Management  "/>
    <x v="0"/>
    <n v="14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Bonus:Opening Balance_BS"/>
    <s v="Store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29"/>
    <s v="Expenditure Management  "/>
    <x v="0"/>
    <n v="29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_BS"/>
    <s v="ADMINISTRATION HR &amp; CORP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0"/>
    <s v="Expenditure Management  "/>
    <x v="0"/>
    <n v="26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Withdrawals_BS"/>
    <s v="Customer and Retail Service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1"/>
    <s v="Expenditure Management  "/>
    <x v="0"/>
    <n v="18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Opening Balance_BS"/>
    <s v="Licensing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2"/>
    <s v="Expenditure Management  "/>
    <x v="0"/>
    <n v="26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Customer and Retail Service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3"/>
    <s v="Expenditure Management  "/>
    <x v="0"/>
    <n v="26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Deposits_BS"/>
    <s v="Customer and Retail Service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4"/>
    <s v="Expenditure Management  "/>
    <x v="0"/>
    <n v="33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ong Service Award:Opening Balance_BS"/>
    <s v="Risk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5"/>
    <s v="Expenditure Management  "/>
    <x v="0"/>
    <n v="23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VAT Receivable:Input Accrual:Recognised_BS"/>
    <s v="Environmental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6"/>
    <s v="Expenditure Management  "/>
    <x v="0"/>
    <n v="11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Opening balance_BS"/>
    <s v="Financial Services and Reporting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7"/>
    <s v="Expenditure Management  "/>
    <x v="0"/>
    <n v="19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Opening balance_BS"/>
    <s v="Administration transport_ safety_ security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38"/>
    <s v="Expenditure Management  "/>
    <x v="0"/>
    <n v="1139"/>
    <s v="Balances Sheet_Employee cost_V2"/>
    <s v="Balances Sheet_Employee cost_V2"/>
    <x v="0"/>
    <x v="0"/>
    <x v="4"/>
    <n v="195310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Financial Services and Reporting"/>
    <x v="387"/>
    <s v="ff8ddebf-ab19-458b-824a-9379f5c6e513"/>
    <s v="IL001006004001002003000000000000000000"/>
    <x v="0"/>
    <s v="Fund:Operational:Revenue:General Revenue:Service Charges:Electricity"/>
    <s v="94f2296d-bb2b-4274-99f3-84051815e481"/>
    <s v="FD001001001008001000000000000000000000"/>
    <x v="8"/>
    <x v="7"/>
    <x v="0"/>
    <n v="162759"/>
    <n v="162759"/>
    <n v="162759"/>
    <n v="162759"/>
    <n v="162759"/>
    <n v="162759"/>
    <n v="162759"/>
    <n v="162759"/>
    <n v="162759"/>
    <n v="162759"/>
    <n v="162759"/>
    <n v="162757"/>
    <n v="1953106"/>
    <x v="0"/>
    <n v="1953106"/>
    <n v="2048808"/>
    <n v="2145102"/>
  </r>
  <r>
    <n v="1283"/>
    <n v="7390"/>
    <n v="154239"/>
    <s v="Expenditure Management  "/>
    <x v="0"/>
    <n v="29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Withdrawals_BS"/>
    <s v="CORPORATE SERVICE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0"/>
    <s v="Expenditure Management  "/>
    <x v="0"/>
    <n v="23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Garnishee Payments:Opening Balance_BS"/>
    <s v="Sports_Art and Culture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1"/>
    <s v="Expenditure Management  "/>
    <x v="0"/>
    <n v="18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ables and Accruals:Opening Balance_BS"/>
    <s v="Building Control_Maintenance and Fleet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2"/>
    <s v="Expenditure Management  "/>
    <x v="0"/>
    <n v="18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Pension:Opening balance_BS"/>
    <s v="Building Control_Maintenance and Fleet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3"/>
    <s v="Expenditure Management  "/>
    <x v="0"/>
    <n v="21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ension and Retirement Contributions:Opening Balance_BS"/>
    <s v="Public Toilet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4"/>
    <s v="Expenditure Management  "/>
    <x v="0"/>
    <n v="19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Standby:Deposits_BS"/>
    <s v="Rural Waste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5"/>
    <s v="Expenditure Management  "/>
    <x v="0"/>
    <n v="16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ong Service Award:Withdrawals_BS"/>
    <s v="Media Communication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6"/>
    <s v="Expenditure Management  "/>
    <x v="0"/>
    <n v="37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l employer benefit payments_BS"/>
    <s v="Office of the Municipal Manager#Administration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7"/>
    <s v="Expenditure Management  "/>
    <x v="0"/>
    <n v="13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Supply Chain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8"/>
    <s v="Expenditure Management  "/>
    <x v="0"/>
    <n v="11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Current service cost_BS"/>
    <s v="Expenditure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49"/>
    <s v="Expenditure Management  "/>
    <x v="0"/>
    <n v="29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Opening Balance_BS"/>
    <s v="ADMINISTRATION HR &amp; CORP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0"/>
    <s v="Expenditure Management  "/>
    <x v="0"/>
    <n v="19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Administration transport_ safety_ security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1"/>
    <s v="Expenditure Management  "/>
    <x v="0"/>
    <n v="9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Bonus:Opening Balance_BS"/>
    <s v="Strategic Town Planning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2"/>
    <s v="Expenditure Management  "/>
    <x v="0"/>
    <n v="16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Media Communication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3"/>
    <s v="Expenditure Management  "/>
    <x v="0"/>
    <n v="8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Deduction in arrear and recovery:Advances_BS"/>
    <s v="Town Planning Administration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4"/>
    <s v="Expenditure Management  "/>
    <x v="0"/>
    <n v="1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Administr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5"/>
    <s v="Expenditure Management  "/>
    <x v="0"/>
    <n v="29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Withdrawals_BS"/>
    <s v="ADMINISTRATION HR &amp; CORP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6"/>
    <s v="Expenditure Management  "/>
    <x v="0"/>
    <n v="18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Transfers_BS"/>
    <s v="Licensing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7"/>
    <s v="Expenditure Management  "/>
    <x v="0"/>
    <n v="5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Rural Waste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8"/>
    <s v="Expenditure Management  "/>
    <x v="0"/>
    <n v="25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Opening Balance_BS"/>
    <s v="Operations and Maintenance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59"/>
    <s v="Expenditure Management  "/>
    <x v="0"/>
    <n v="17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Networking and Security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0"/>
    <s v="Expenditure Management  "/>
    <x v="0"/>
    <n v="35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Opening Balance_BS"/>
    <s v="Administration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1"/>
    <s v="Expenditure Management  "/>
    <x v="0"/>
    <n v="10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Financial Services and Reporting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2"/>
    <s v="Expenditure Management  "/>
    <x v="0"/>
    <n v="26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Customer and Retail Service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3"/>
    <s v="Expenditure Management  "/>
    <x v="0"/>
    <n v="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Property Valu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4"/>
    <s v="Expenditure Management  "/>
    <x v="0"/>
    <n v="36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Deposits_BS"/>
    <s v="Office of the Mayor#Administr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5"/>
    <s v="Expenditure Management  "/>
    <x v="0"/>
    <n v="19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Administration transport_ safety_ security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6"/>
    <s v="Expenditure Management  "/>
    <x v="0"/>
    <n v="35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Office of the Mayor#Administration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7"/>
    <s v="Expenditure Management  "/>
    <x v="0"/>
    <n v="29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rial loss/ (gain) recognised in the year_BS"/>
    <s v="ADMINISTRATION HR &amp; CORP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8"/>
    <s v="Expenditure Management  "/>
    <x v="0"/>
    <n v="13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ables and Accruals:Deposits_BS"/>
    <s v="Store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69"/>
    <s v="Expenditure Management  "/>
    <x v="0"/>
    <n v="19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Administration transport_ safety_ security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0"/>
    <s v="Expenditure Management  "/>
    <x v="0"/>
    <n v="35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Administration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1"/>
    <s v="Expenditure Management  "/>
    <x v="0"/>
    <n v="11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Opening Balance_BS"/>
    <s v="Expenditure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2"/>
    <s v="Expenditure Management  "/>
    <x v="0"/>
    <n v="13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Store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3"/>
    <s v="Expenditure Management  "/>
    <x v="0"/>
    <n v="33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Medical:Opening balance_BS"/>
    <s v="Risk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4"/>
    <s v="Expenditure Management  "/>
    <x v="0"/>
    <n v="27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Administration Finance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5"/>
    <s v="Expenditure Management  "/>
    <x v="0"/>
    <n v="24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Salary Advance Payment:Advances_BS"/>
    <s v="Safety and Security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6"/>
    <s v="Expenditure Management  "/>
    <x v="0"/>
    <n v="17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Medical:Actuarial loss/ (gain) recognised in the year_BS"/>
    <s v="Networking and Security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7"/>
    <s v="Expenditure Management  "/>
    <x v="0"/>
    <n v="1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Human Resource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8"/>
    <s v="Expenditure Management  "/>
    <x v="0"/>
    <n v="12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Recognised_BS"/>
    <s v="Revenue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79"/>
    <s v="Expenditure Management  "/>
    <x v="0"/>
    <n v="34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eave Accrual:Opening Balance_BS"/>
    <s v="Disaster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0"/>
    <s v="Expenditure Management  "/>
    <x v="0"/>
    <n v="7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Medical:Current service cost_BS"/>
    <s v="Tourism and LED: SME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1"/>
    <s v="Expenditure Management  "/>
    <x v="0"/>
    <n v="3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Disaster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2"/>
    <s v="Expenditure Management  "/>
    <x v="0"/>
    <n v="31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Transfers_BS"/>
    <s v="ROADS &amp; STORMWATER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3"/>
    <s v="Expenditure Management  "/>
    <x v="0"/>
    <n v="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Overtime:Withdrawals_BS"/>
    <s v="Safety and Security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4"/>
    <s v="Expenditure Management  "/>
    <x v="0"/>
    <n v="27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Administration Finance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5"/>
    <s v="Expenditure Management  "/>
    <x v="0"/>
    <n v="20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Pollution Control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6"/>
    <s v="Expenditure Management  "/>
    <x v="0"/>
    <n v="35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Collections_BS"/>
    <s v="Administration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7"/>
    <s v="Expenditure Management  "/>
    <x v="0"/>
    <n v="33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Internal Audi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8"/>
    <s v="Expenditure Management  "/>
    <x v="0"/>
    <n v="13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Supply Chain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89"/>
    <s v="Expenditure Management  "/>
    <x v="0"/>
    <n v="8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Medical:Current service cost_BS"/>
    <s v="Town Planning Administration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0"/>
    <s v="Expenditure Management  "/>
    <x v="0"/>
    <n v="23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Deduction in arrear and recovery:Advances_BS"/>
    <s v="Environmental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1"/>
    <s v="Expenditure Management  "/>
    <x v="0"/>
    <n v="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Administr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2"/>
    <s v="Expenditure Management  "/>
    <x v="0"/>
    <n v="25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rial loss/ (gain) recognised in the year_BS"/>
    <s v="Electrical Planning and Project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3"/>
    <s v="Expenditure Management  "/>
    <x v="0"/>
    <n v="36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Bonus:Deposits_BS"/>
    <s v="Office of the Mayor#Administration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4"/>
    <s v="Expenditure Management  "/>
    <x v="0"/>
    <n v="14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Pension:Interest cost_BS"/>
    <s v="Store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5"/>
    <s v="Expenditure Management  "/>
    <x v="0"/>
    <n v="6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Media Communication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6"/>
    <s v="Expenditure Management  "/>
    <x v="0"/>
    <n v="20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E Deductions:Withdrawals_BS"/>
    <s v="Rural Waste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7"/>
    <s v="Expenditure Management  "/>
    <x v="0"/>
    <n v="37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Opening balance_BS"/>
    <s v="Internal Audit#Performance Compliance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8"/>
    <s v="Expenditure Management  "/>
    <x v="0"/>
    <n v="27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Customer and Retail Service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299"/>
    <s v="Expenditure Management  "/>
    <x v="0"/>
    <n v="19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Withdrawals_BS"/>
    <s v="Administration transport_ safety_ security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0"/>
    <s v="Expenditure Management  "/>
    <x v="0"/>
    <n v="31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Interest cost_BS"/>
    <s v="ROADS &amp; STORMWATER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1"/>
    <s v="Expenditure Management  "/>
    <x v="0"/>
    <n v="35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Administration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2"/>
    <s v="Expenditure Management  "/>
    <x v="0"/>
    <n v="20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Medical:Current service cost_BS"/>
    <s v="Pollution Control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3"/>
    <s v="Expenditure Management  "/>
    <x v="0"/>
    <n v="18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Licensing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4"/>
    <s v="Expenditure Management  "/>
    <x v="0"/>
    <n v="2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Building Control_Maintenance and Fleet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5"/>
    <s v="Expenditure Management  "/>
    <x v="0"/>
    <n v="6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Deposits_BS"/>
    <s v="Expenditure Management"/>
    <x v="379"/>
    <s v="ab363b12-cd96-45a2-93d6-96921ba11f43"/>
    <s v="IL001006021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6"/>
    <s v="Expenditure Management  "/>
    <x v="0"/>
    <n v="12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Interest cost_BS"/>
    <s v="Expenditure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7"/>
    <s v="Expenditure Management  "/>
    <x v="0"/>
    <n v="23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Deduction in arrear and recovery:Collections_BS"/>
    <s v="Sports_Art and Culture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8"/>
    <s v="Expenditure Management  "/>
    <x v="0"/>
    <n v="23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Medical:Actual employer benefit payments_BS"/>
    <s v="Sports_Art and Culture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09"/>
    <s v="Expenditure Management  "/>
    <x v="0"/>
    <n v="22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0"/>
    <s v="Expenditure Management  "/>
    <x v="0"/>
    <n v="6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Media Communications"/>
    <x v="233"/>
    <s v="a10b5469-0333-43aa-8bfd-6efabddf7a42"/>
    <s v="IA001001001001001003000000000000000000"/>
    <x v="0"/>
    <s v="Fund:Operational:Revenue:General Revenue:Service Charges:Waste"/>
    <s v="ac3573a5-1b7a-420e-b037-4a4388ff0ff7"/>
    <s v="FD001001001008003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1"/>
    <s v="Expenditure Management  "/>
    <x v="0"/>
    <n v="24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Medical:Actuarial loss/ (gain) recognised in the year_BS"/>
    <s v="Environmental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2"/>
    <s v="Expenditure Management  "/>
    <x v="0"/>
    <n v="8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Town Planning Administration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3"/>
    <s v="Expenditure Management  "/>
    <x v="0"/>
    <n v="32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Opening Balance_BS"/>
    <s v="PROJECT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4"/>
    <s v="Expenditure Management  "/>
    <x v="0"/>
    <n v="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CORPORATE SERVICE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5"/>
    <s v="Expenditure Management  "/>
    <x v="0"/>
    <n v="12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Revenue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6"/>
    <s v="Expenditure Management  "/>
    <x v="0"/>
    <n v="21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Pension:Actual employer benefit payments_BS"/>
    <s v="Public Toilet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7"/>
    <s v="Expenditure Management  "/>
    <x v="0"/>
    <n v="30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Opening Balance_BS"/>
    <s v="ADMINISTRATION CIVIL ING.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8"/>
    <s v="Expenditure Management  "/>
    <x v="0"/>
    <n v="24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Garnishee Payments:Payments_BS"/>
    <s v="Environmental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19"/>
    <s v="Expenditure Management  "/>
    <x v="0"/>
    <n v="20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Medical:Actuarial loss/ (gain) recognised in the year_BS"/>
    <s v="Rural Waste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0"/>
    <s v="Expenditure Management  "/>
    <x v="0"/>
    <n v="1112"/>
    <s v="Balances Sheet_Employee cost_V2"/>
    <s v="Balances Sheet_Employee cost_V2"/>
    <x v="0"/>
    <x v="0"/>
    <x v="4"/>
    <n v="86123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Withdrawals_BS"/>
    <s v="Financial Services and Reporting"/>
    <x v="365"/>
    <s v="d778098e-b351-4566-8ddb-de488349d918"/>
    <s v="IL001006004001007003000000000000000000"/>
    <x v="0"/>
    <s v="Fund:Operational:Revenue:General Revenue:Taxes:Property Rates:Levies"/>
    <s v="5692f970-c29c-4044-80d7-1bcdbdd34348"/>
    <s v="FD001001001009001002000000000000000000"/>
    <x v="8"/>
    <x v="7"/>
    <x v="0"/>
    <n v="71770"/>
    <n v="71770"/>
    <n v="71770"/>
    <n v="71770"/>
    <n v="71770"/>
    <n v="71770"/>
    <n v="71770"/>
    <n v="71770"/>
    <n v="71770"/>
    <n v="71770"/>
    <n v="71770"/>
    <n v="71768"/>
    <n v="861238"/>
    <x v="0"/>
    <n v="861238"/>
    <n v="903439"/>
    <n v="945901"/>
  </r>
  <r>
    <n v="1283"/>
    <n v="7390"/>
    <n v="154321"/>
    <s v="Expenditure Management  "/>
    <x v="0"/>
    <n v="5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Building Control_Maintenance and Fleet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2"/>
    <s v="Expenditure Management  "/>
    <x v="0"/>
    <n v="15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Interest cost_BS"/>
    <s v="Employee Performance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3"/>
    <s v="Expenditure Management  "/>
    <x v="0"/>
    <n v="34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Disaster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4"/>
    <s v="Expenditure Management  "/>
    <x v="0"/>
    <n v="27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Withdrawals_BS"/>
    <s v="Administration Finance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5"/>
    <s v="Expenditure Management  "/>
    <x v="0"/>
    <n v="28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Opening Balance_BS"/>
    <s v="PUBLIC PARTICIPATION &amp; PROJECT SUPPOR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6"/>
    <s v="Expenditure Management  "/>
    <x v="0"/>
    <n v="32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Withdrawals_BS"/>
    <s v="PROJECT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7"/>
    <s v="Expenditure Management  "/>
    <x v="0"/>
    <n v="16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VAT Receivable:Input VAT General:Recognised_BS"/>
    <s v="Media Communication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8"/>
    <s v="Expenditure Management  "/>
    <x v="0"/>
    <n v="8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ension and Retirement Contributions:Withdrawals_BS"/>
    <s v="Town Planning Administration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29"/>
    <s v="Expenditure Management  "/>
    <x v="0"/>
    <n v="2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Supply Chain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0"/>
    <s v="Expenditure Management  "/>
    <x v="0"/>
    <n v="36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Medical:Opening balance_BS"/>
    <s v="Office of the Mayor#Administration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1"/>
    <s v="Expenditure Management  "/>
    <x v="0"/>
    <n v="24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Safety and Security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2"/>
    <s v="Expenditure Management  "/>
    <x v="0"/>
    <n v="26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Electrical Planning and Project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3"/>
    <s v="Expenditure Management  "/>
    <x v="0"/>
    <n v="7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Medical:Actual employer benefit payments_BS"/>
    <s v="Tourism and LED: SME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4"/>
    <s v="Expenditure Management  "/>
    <x v="0"/>
    <n v="35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Deposits_BS"/>
    <s v="Administration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5"/>
    <s v="Expenditure Management  "/>
    <x v="0"/>
    <n v="31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Deposits_BS"/>
    <s v="ROADS &amp; STORMWATER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6"/>
    <s v="Expenditure Management  "/>
    <x v="0"/>
    <n v="14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Store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7"/>
    <s v="Expenditure Management  "/>
    <x v="0"/>
    <n v="29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Withdrawals_BS"/>
    <s v="CORPORATE SERVICE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8"/>
    <s v="Expenditure Management  "/>
    <x v="0"/>
    <n v="14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Opening Balance_BS"/>
    <s v="Human Resource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39"/>
    <s v="Expenditure Management  "/>
    <x v="0"/>
    <n v="2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Overtime:Deposits_BS"/>
    <s v="Office of the Municipal Manager#Administration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0"/>
    <s v="Expenditure Management  "/>
    <x v="0"/>
    <n v="12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Expenditure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1"/>
    <s v="Expenditure Management  "/>
    <x v="0"/>
    <n v="10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Financial Services and Reporting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2"/>
    <s v="Expenditure Management  "/>
    <x v="0"/>
    <n v="15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Withdrawals_BS"/>
    <s v="Employee Performance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3"/>
    <s v="Expenditure Management  "/>
    <x v="0"/>
    <n v="11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Advances_BS"/>
    <s v="Expenditure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4"/>
    <s v="Expenditure Management  "/>
    <x v="0"/>
    <n v="13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E Deductions:Deposits_BS"/>
    <s v="Supply Chain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5"/>
    <s v="Expenditure Management  "/>
    <x v="0"/>
    <n v="14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Actual employer benefit payments_BS"/>
    <s v="Human Resource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6"/>
    <s v="Expenditure Management  "/>
    <x v="0"/>
    <n v="21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Pollution Control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7"/>
    <s v="Expenditure Management  "/>
    <x v="0"/>
    <n v="35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Recognised_BS"/>
    <s v="Administration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8"/>
    <s v="Expenditure Management  "/>
    <x v="0"/>
    <n v="5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Bonus:Withdrawals_BS"/>
    <s v="Librarie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49"/>
    <s v="Expenditure Management  "/>
    <x v="0"/>
    <n v="35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Office of the Mayor#Administration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0"/>
    <s v="Expenditure Management  "/>
    <x v="0"/>
    <n v="34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Salary Advance Payment:Collections_BS"/>
    <s v="Disaster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1"/>
    <s v="Expenditure Management  "/>
    <x v="0"/>
    <n v="17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Pension:Interest cost_BS"/>
    <s v="Networking and Security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2"/>
    <s v="Expenditure Management  "/>
    <x v="0"/>
    <n v="17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Deduction in arrear and recovery:Advances_BS"/>
    <s v="Building Control_Maintenance and Fleet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3"/>
    <s v="Expenditure Management  "/>
    <x v="0"/>
    <n v="23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Pension:Current service cost_BS"/>
    <s v="Environmental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4"/>
    <s v="Expenditure Management  "/>
    <x v="0"/>
    <n v="31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ROADS &amp; STORMWATER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5"/>
    <s v="Expenditure Management  "/>
    <x v="0"/>
    <n v="27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Deposits_BS"/>
    <s v="Administration Finance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6"/>
    <s v="Expenditure Management  "/>
    <x v="0"/>
    <n v="21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Pollution Control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7"/>
    <s v="Expenditure Management  "/>
    <x v="0"/>
    <n v="24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eave Accrual:Opening Balance_BS"/>
    <s v="Safety and Security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8"/>
    <s v="Expenditure Management  "/>
    <x v="0"/>
    <n v="4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PUBLIC PARTICIPATION &amp; PROJECT SUPPOR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59"/>
    <s v="Expenditure Management  "/>
    <x v="0"/>
    <n v="32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Payments_BS"/>
    <s v="PROJECT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0"/>
    <s v="Expenditure Management  "/>
    <x v="0"/>
    <n v="25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Current service cost_BS"/>
    <s v="Operations and Maintenance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1"/>
    <s v="Expenditure Management  "/>
    <x v="0"/>
    <n v="12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Opening balance_BS"/>
    <s v="Expenditure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2"/>
    <s v="Expenditure Management  "/>
    <x v="0"/>
    <n v="11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Financial Services and Reporting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3"/>
    <s v="Expenditure Management  "/>
    <x v="0"/>
    <n v="29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ADMINISTRATION HR &amp; CORP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4"/>
    <s v="Expenditure Management  "/>
    <x v="0"/>
    <n v="19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Withdrawals_BS"/>
    <s v="Administration transport_ safety_ security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5"/>
    <s v="Expenditure Management  "/>
    <x v="0"/>
    <n v="674"/>
    <s v="Balances Sheet_Employee cost_V2"/>
    <s v="Balances Sheet_Employee cost_V2"/>
    <x v="0"/>
    <x v="0"/>
    <x v="4"/>
    <n v="-564685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Internal Audit#Performance Compliance"/>
    <x v="233"/>
    <s v="a10b5469-0333-43aa-8bfd-6efabddf7a42"/>
    <s v="IA001001001001001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3"/>
    <x v="0"/>
    <n v="-470580"/>
    <n v="-470570"/>
    <n v="-470570"/>
    <n v="-470570"/>
    <n v="-470570"/>
    <n v="-470570"/>
    <n v="-470570"/>
    <n v="-470570"/>
    <n v="-470570"/>
    <n v="-470570"/>
    <n v="-470570"/>
    <n v="-470570"/>
    <n v="-5646850"/>
    <x v="0"/>
    <n v="-5646850"/>
    <n v="-5420976"/>
    <n v="-5672832"/>
  </r>
  <r>
    <n v="1283"/>
    <n v="7390"/>
    <n v="154366"/>
    <s v="Expenditure Management  "/>
    <x v="0"/>
    <n v="3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Safety and Security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7"/>
    <s v="Expenditure Management  "/>
    <x v="0"/>
    <n v="7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Tourism and LED: SME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8"/>
    <s v="Expenditure Management  "/>
    <x v="0"/>
    <n v="32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PROJECT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69"/>
    <s v="Expenditure Management  "/>
    <x v="0"/>
    <n v="33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Medical:Opening balance_BS"/>
    <s v="Internal Audi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0"/>
    <s v="Expenditure Management  "/>
    <x v="0"/>
    <n v="30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Opening Balance_BS"/>
    <s v="CORPORATE SERVICE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1"/>
    <s v="Expenditure Management  "/>
    <x v="0"/>
    <n v="5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Public Toilet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2"/>
    <s v="Expenditure Management  "/>
    <x v="0"/>
    <n v="15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Opening balance_BS"/>
    <s v="Employee Performance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3"/>
    <s v="Expenditure Management  "/>
    <x v="0"/>
    <n v="28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Interest cost_BS"/>
    <s v="PUBLIC PARTICIPATION &amp; PROJECT SUPPOR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4"/>
    <s v="Expenditure Management  "/>
    <x v="0"/>
    <n v="20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VAT Receivable:Input Accrual:Transfers_BS"/>
    <s v="Pollution Control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5"/>
    <s v="Expenditure Management  "/>
    <x v="0"/>
    <n v="20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Rural Waste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6"/>
    <s v="Expenditure Management  "/>
    <x v="0"/>
    <n v="24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Environmental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7"/>
    <s v="Expenditure Management  "/>
    <x v="0"/>
    <n v="365"/>
    <s v="Balances Sheet_Employee cost_V2"/>
    <s v="Balances Sheet_Employee cost_V2"/>
    <x v="0"/>
    <x v="0"/>
    <x v="4"/>
    <n v="-1634747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Expenditure Management"/>
    <x v="362"/>
    <s v="5f017015-b3a9-45e3-adc9-ace1a29bee87"/>
    <s v="IL001006004001003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136229"/>
    <n v="-136229"/>
    <n v="-136229"/>
    <n v="-136229"/>
    <n v="-136229"/>
    <n v="-136229"/>
    <n v="-136229"/>
    <n v="-136229"/>
    <n v="-136229"/>
    <n v="-136229"/>
    <n v="-136229"/>
    <n v="-136228"/>
    <n v="-1634747"/>
    <x v="0"/>
    <n v="-1634747"/>
    <n v="-1714850"/>
    <n v="-1795448"/>
  </r>
  <r>
    <n v="1283"/>
    <n v="7390"/>
    <n v="154378"/>
    <s v="Expenditure Management  "/>
    <x v="0"/>
    <n v="35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Administration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79"/>
    <s v="Expenditure Management  "/>
    <x v="0"/>
    <n v="28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Current service cost_BS"/>
    <s v="PUBLIC PARTICIPATION &amp; PROJECT SUPPOR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0"/>
    <s v="Expenditure Management  "/>
    <x v="0"/>
    <n v="11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Withdrawals_BS"/>
    <s v="Expenditure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1"/>
    <s v="Expenditure Management  "/>
    <x v="0"/>
    <n v="23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Sports_Art and Culture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2"/>
    <s v="Expenditure Management  "/>
    <x v="0"/>
    <n v="16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Medical:Actual employer benefit payments_BS"/>
    <s v="Media Communication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3"/>
    <s v="Expenditure Management  "/>
    <x v="0"/>
    <n v="27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Deposits_BS"/>
    <s v="Administration Finance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4"/>
    <s v="Expenditure Management  "/>
    <x v="0"/>
    <n v="34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Pension:Interest cost_BS"/>
    <s v="Disaster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5"/>
    <s v="Expenditure Management  "/>
    <x v="0"/>
    <n v="18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ension and Retirement Contributions:Opening Balance_BS"/>
    <s v="Building Control_Maintenance and Fleet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6"/>
    <s v="Expenditure Management  "/>
    <x v="0"/>
    <n v="2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Overtime:Withdrawals_BS"/>
    <s v="Public Toilet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7"/>
    <s v="Expenditure Management  "/>
    <x v="0"/>
    <n v="12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Opening balance_BS"/>
    <s v="Revenue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8"/>
    <s v="Expenditure Management  "/>
    <x v="0"/>
    <n v="25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l employer benefit payments_BS"/>
    <s v="Operations and Maintenance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89"/>
    <s v="Expenditure Management  "/>
    <x v="0"/>
    <n v="18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Opening Balance_BS"/>
    <s v="Licensing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0"/>
    <s v="Expenditure Management  "/>
    <x v="0"/>
    <n v="36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Pension:Actual employer benefit payments_BS"/>
    <s v="Office of the Mayor#Administration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1"/>
    <s v="Expenditure Management  "/>
    <x v="0"/>
    <n v="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Public Toilet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2"/>
    <s v="Expenditure Management  "/>
    <x v="0"/>
    <n v="37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Internal Audit#Performance Compliance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3"/>
    <s v="Expenditure Management  "/>
    <x v="0"/>
    <n v="15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Human Resource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4"/>
    <s v="Expenditure Management  "/>
    <x v="0"/>
    <n v="15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Employee Performance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5"/>
    <s v="Expenditure Management  "/>
    <x v="0"/>
    <n v="28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Bonus:Opening Balance_BS"/>
    <s v="PUBLIC PARTICIPATION &amp; PROJECT SUPPOR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6"/>
    <s v="Expenditure Management  "/>
    <x v="0"/>
    <n v="8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Pension:Opening balance_BS"/>
    <s v="Tourism and LED: SME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7"/>
    <s v="Expenditure Management  "/>
    <x v="0"/>
    <n v="8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ong Service Award:Opening Balance_BS"/>
    <s v="Town Planning Administration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8"/>
    <s v="Expenditure Management  "/>
    <x v="0"/>
    <n v="23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Standby:Withdrawals_BS"/>
    <s v="Environmental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399"/>
    <s v="Expenditure Management  "/>
    <x v="0"/>
    <n v="15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ables and Accruals:Opening Balance_BS"/>
    <s v="Human Resource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0"/>
    <s v="Expenditure Management  "/>
    <x v="0"/>
    <n v="29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ADMINISTRATION HR &amp; CORP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1"/>
    <s v="Expenditure Management  "/>
    <x v="0"/>
    <n v="29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_BS"/>
    <s v="ADMINISTRATION HR &amp; CORP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2"/>
    <s v="Expenditure Management  "/>
    <x v="0"/>
    <n v="9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Net Pay and Bond Payment:Payments_BS"/>
    <s v="Strategic Town Planning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3"/>
    <s v="Expenditure Management  "/>
    <x v="0"/>
    <n v="38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Advances_BS"/>
    <s v="Internal Audit#Performance Compliance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4"/>
    <s v="Expenditure Management  "/>
    <x v="0"/>
    <n v="2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Licensing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5"/>
    <s v="Expenditure Management  "/>
    <x v="0"/>
    <n v="11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Opening Balance_BS"/>
    <s v="Financial Services and Reporting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6"/>
    <s v="Expenditure Management  "/>
    <x v="0"/>
    <n v="6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Pollution Control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7"/>
    <s v="Expenditure Management  "/>
    <x v="0"/>
    <n v="3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Expenditure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8"/>
    <s v="Expenditure Management  "/>
    <x v="0"/>
    <n v="12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l employer benefit payments_BS"/>
    <s v="Revenue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09"/>
    <s v="Expenditure Management  "/>
    <x v="0"/>
    <n v="29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CORPORATE SERVICE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0"/>
    <s v="Expenditure Management  "/>
    <x v="0"/>
    <n v="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Office of the Municipal Manager#Administr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1"/>
    <s v="Expenditure Management  "/>
    <x v="0"/>
    <n v="36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Office of the Municipal Manager#Administration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2"/>
    <s v="Expenditure Management  "/>
    <x v="0"/>
    <n v="35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Administration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3"/>
    <s v="Expenditure Management  "/>
    <x v="0"/>
    <n v="7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Networking and Security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4"/>
    <s v="Expenditure Management  "/>
    <x v="0"/>
    <n v="35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Deposits_BS"/>
    <s v="Administration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5"/>
    <s v="Expenditure Management  "/>
    <x v="0"/>
    <n v="25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Payments_BS"/>
    <s v="Operations and Maintenance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6"/>
    <s v="Expenditure Management  "/>
    <x v="0"/>
    <n v="15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Actual employer benefit payments_BS"/>
    <s v="Human Resource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7"/>
    <s v="Expenditure Management  "/>
    <x v="0"/>
    <n v="21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Deduction in arrear and recovery:Opening Balance_BS"/>
    <s v="Public Toilet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8"/>
    <s v="Expenditure Management  "/>
    <x v="0"/>
    <n v="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PROJECT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19"/>
    <s v="Expenditure Management  "/>
    <x v="0"/>
    <n v="16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ong Service Award:Deposits_BS"/>
    <s v="Media Communication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0"/>
    <s v="Expenditure Management  "/>
    <x v="0"/>
    <n v="10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Overtime:Opening Balance_BS"/>
    <s v="Property Valuation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1"/>
    <s v="Expenditure Management  "/>
    <x v="0"/>
    <n v="186"/>
    <s v="Balances Sheet_Employee cost_V2"/>
    <s v="Balances Sheet_Employee cost_V2"/>
    <x v="0"/>
    <x v="0"/>
    <x v="4"/>
    <n v="56201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Administration Finance"/>
    <x v="387"/>
    <s v="ff8ddebf-ab19-458b-824a-9379f5c6e513"/>
    <s v="IL001006004001002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46835"/>
    <n v="46835"/>
    <n v="46835"/>
    <n v="46835"/>
    <n v="46835"/>
    <n v="46835"/>
    <n v="46835"/>
    <n v="46835"/>
    <n v="46835"/>
    <n v="46835"/>
    <n v="46835"/>
    <n v="46830"/>
    <n v="562015"/>
    <x v="0"/>
    <n v="562015"/>
    <n v="589554"/>
    <n v="617263"/>
  </r>
  <r>
    <n v="1283"/>
    <n v="7390"/>
    <n v="154422"/>
    <s v="Expenditure Management  "/>
    <x v="0"/>
    <n v="25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Deposits_BS"/>
    <s v="Operations and Maintenance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3"/>
    <s v="Expenditure Management  "/>
    <x v="0"/>
    <n v="19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Advances_BS"/>
    <s v="Administration transport_ safety_ security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4"/>
    <s v="Expenditure Management  "/>
    <x v="0"/>
    <n v="28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PUBLIC PARTICIPATION &amp; PROJECT SUPPOR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5"/>
    <s v="Expenditure Management  "/>
    <x v="0"/>
    <n v="9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VAT Receivable:Input Accrual:Transfers_BS"/>
    <s v="Strategic Town Planning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6"/>
    <s v="Expenditure Management  "/>
    <x v="0"/>
    <n v="10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ables and Accruals:Withdrawals_BS"/>
    <s v="Property Valu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7"/>
    <s v="Expenditure Management  "/>
    <x v="0"/>
    <n v="20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Pension:Current service cost_BS"/>
    <s v="Rural Waste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8"/>
    <s v="Expenditure Management  "/>
    <x v="0"/>
    <n v="24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ension and Retirement Contributions:Opening Balance_BS"/>
    <s v="Safety and Security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29"/>
    <s v="Expenditure Management  "/>
    <x v="0"/>
    <n v="27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Payments_BS"/>
    <s v="Administration Finance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0"/>
    <s v="Expenditure Management  "/>
    <x v="0"/>
    <n v="1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Safety and Security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1"/>
    <s v="Expenditure Management  "/>
    <x v="0"/>
    <n v="31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Deposits_BS"/>
    <s v="ROADS &amp; STORMWATER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2"/>
    <s v="Expenditure Management  "/>
    <x v="0"/>
    <n v="4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Administr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3"/>
    <s v="Expenditure Management  "/>
    <x v="0"/>
    <n v="15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Bonus:Opening Balance_BS"/>
    <s v="Employee Performance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4"/>
    <s v="Expenditure Management  "/>
    <x v="0"/>
    <n v="18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Opening Balance_BS"/>
    <s v="Licensing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5"/>
    <s v="Expenditure Management  "/>
    <x v="0"/>
    <n v="3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Bonus:Deposits_BS"/>
    <s v="Town Planning Administration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6"/>
    <s v="Expenditure Management  "/>
    <x v="0"/>
    <n v="16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Standby:Opening Balance_BS"/>
    <s v="Media Communication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7"/>
    <s v="Expenditure Management  "/>
    <x v="0"/>
    <n v="10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Property Valuation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8"/>
    <s v="Expenditure Management  "/>
    <x v="0"/>
    <n v="16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Media Communication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39"/>
    <s v="Expenditure Management  "/>
    <x v="0"/>
    <n v="11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Current service cost_BS"/>
    <s v="Financial Services and Reporting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0"/>
    <s v="Expenditure Management  "/>
    <x v="0"/>
    <n v="18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Opening Balance_BS"/>
    <s v="Licensing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1"/>
    <s v="Expenditure Management  "/>
    <x v="0"/>
    <n v="29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Recognised_BS"/>
    <s v="ADMINISTRATION HR &amp; CORP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2"/>
    <s v="Expenditure Management  "/>
    <x v="0"/>
    <n v="16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Pension:Actual employer benefit payments_BS"/>
    <s v="Media Communication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3"/>
    <s v="Expenditure Management  "/>
    <x v="0"/>
    <n v="26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Overtime:Opening Balance_BS"/>
    <s v="Electrical Planning and Project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4"/>
    <s v="Expenditure Management  "/>
    <x v="0"/>
    <n v="27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rial loss/ (gain) recognised in the year_BS"/>
    <s v="Customer and Retail Service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5"/>
    <s v="Expenditure Management  "/>
    <x v="0"/>
    <n v="18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Licensing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6"/>
    <s v="Expenditure Management  "/>
    <x v="0"/>
    <n v="25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Interest cost_BS"/>
    <s v="Operations and Maintenance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7"/>
    <s v="Expenditure Management  "/>
    <x v="0"/>
    <n v="31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Opening Balance_BS"/>
    <s v="ROADS &amp; STORMWATER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8"/>
    <s v="Expenditure Management  "/>
    <x v="0"/>
    <n v="23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ables and Accruals:Withdrawals_BS"/>
    <s v="Sports_Art and Cultur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49"/>
    <s v="Expenditure Management  "/>
    <x v="0"/>
    <n v="10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Overtime:Withdrawals_BS"/>
    <s v="Property Valuation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0"/>
    <s v="Expenditure Management  "/>
    <x v="0"/>
    <n v="25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Pension:Interest cost_BS"/>
    <s v="Safety and Security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1"/>
    <s v="Expenditure Management  "/>
    <x v="0"/>
    <n v="25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Collections_BS"/>
    <s v="Operations and Maintenance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2"/>
    <s v="Expenditure Management  "/>
    <x v="0"/>
    <n v="111"/>
    <s v="Balances Sheet_Employee cost_V2"/>
    <s v="Balances Sheet_Employee cost_V2"/>
    <x v="0"/>
    <x v="0"/>
    <x v="4"/>
    <n v="-1793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Expenditure Management"/>
    <x v="389"/>
    <s v="f59ed69a-dc57-4bc5-ac0c-b4966c3ccc45"/>
    <s v="IL001006004001005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1495"/>
    <n v="-1495"/>
    <n v="-1495"/>
    <n v="-1495"/>
    <n v="-1495"/>
    <n v="-1495"/>
    <n v="-1495"/>
    <n v="-1495"/>
    <n v="-1495"/>
    <n v="-1495"/>
    <n v="-1495"/>
    <n v="-1494"/>
    <n v="-17939"/>
    <x v="0"/>
    <n v="-17939"/>
    <n v="-18818"/>
    <n v="-19702"/>
  </r>
  <r>
    <n v="1283"/>
    <n v="7390"/>
    <n v="154453"/>
    <s v="Expenditure Management  "/>
    <x v="0"/>
    <n v="29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Withdrawals_BS"/>
    <s v="ADMINISTRATION HR &amp; CORP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4"/>
    <s v="Expenditure Management  "/>
    <x v="0"/>
    <n v="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Supply Chain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5"/>
    <s v="Expenditure Management  "/>
    <x v="0"/>
    <n v="24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Safety and Security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6"/>
    <s v="Expenditure Management  "/>
    <x v="0"/>
    <n v="19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Deposits_BS"/>
    <s v="Administration transport_ safety_ security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7"/>
    <s v="Expenditure Management  "/>
    <x v="0"/>
    <n v="25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Withdrawals_BS"/>
    <s v="Electrical Planning and Project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8"/>
    <s v="Expenditure Management  "/>
    <x v="0"/>
    <n v="34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Medical:Actual employer benefit payments_BS"/>
    <s v="Disaster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59"/>
    <s v="Expenditure Management  "/>
    <x v="0"/>
    <n v="29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Recognised_BS"/>
    <s v="CORPORATE SERVICE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0"/>
    <s v="Expenditure Management  "/>
    <x v="0"/>
    <n v="34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ash and Cash Equivalents:Cash at Bank:Bank Account:Specify (replace with account description):Withdrawals_BS"/>
    <s v="Disaster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1"/>
    <s v="Expenditure Management  "/>
    <x v="0"/>
    <n v="2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Employee Performance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2"/>
    <s v="Expenditure Management  "/>
    <x v="0"/>
    <n v="10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Interest cost_BS"/>
    <s v="Financial Services and Reporting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3"/>
    <s v="Expenditure Management  "/>
    <x v="0"/>
    <n v="36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Transfers_BS"/>
    <s v="Office of the Municipal Manager#Administration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4"/>
    <s v="Expenditure Management  "/>
    <x v="0"/>
    <n v="25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Opening Balance_BS"/>
    <s v="Operations and Maintenance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5"/>
    <s v="Expenditure Management  "/>
    <x v="0"/>
    <n v="19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Deposits_BS"/>
    <s v="Administration transport_ safety_ security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6"/>
    <s v="Expenditure Management  "/>
    <x v="0"/>
    <n v="11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Withdrawals_BS"/>
    <s v="Expenditure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7"/>
    <s v="Expenditure Management  "/>
    <x v="0"/>
    <n v="13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ension and Retirement Contributions:Withdrawals_BS"/>
    <s v="Supply Chain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8"/>
    <s v="Expenditure Management  "/>
    <x v="0"/>
    <n v="3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Revenue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69"/>
    <s v="Expenditure Management  "/>
    <x v="0"/>
    <n v="29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ADMINISTRATION HR &amp; CORP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0"/>
    <s v="Expenditure Management  "/>
    <x v="0"/>
    <n v="11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Financial Services and Reporting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1"/>
    <s v="Expenditure Management  "/>
    <x v="0"/>
    <n v="27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Opening Balance_BS"/>
    <s v="Administration Finance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2"/>
    <s v="Expenditure Management  "/>
    <x v="0"/>
    <n v="20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Pollution Control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3"/>
    <s v="Expenditure Management  "/>
    <x v="0"/>
    <n v="5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Overtime:Deposits_BS"/>
    <s v="PUBLIC PARTICIPATION &amp; PROJECT SUPPOR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4"/>
    <s v="Expenditure Management  "/>
    <x v="0"/>
    <n v="7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Bonus:Deposits_BS"/>
    <s v="Pollution Control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5"/>
    <s v="Expenditure Management  "/>
    <x v="0"/>
    <n v="30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ADMINISTRATION CIVIL ING.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6"/>
    <s v="Expenditure Management  "/>
    <x v="0"/>
    <n v="25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Pension:Actual employer benefit payments_BS"/>
    <s v="Safety and Security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7"/>
    <s v="Expenditure Management  "/>
    <x v="0"/>
    <n v="18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Opening balance_BS"/>
    <s v="Licensing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8"/>
    <s v="Expenditure Management  "/>
    <x v="0"/>
    <n v="37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Opening Balance_BS"/>
    <s v="Office of the Municipal Manager#Administration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79"/>
    <s v="Expenditure Management  "/>
    <x v="0"/>
    <n v="22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0"/>
    <s v="Expenditure Management  "/>
    <x v="0"/>
    <n v="14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Collections_BS"/>
    <s v="Human Resource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1"/>
    <s v="Expenditure Management  "/>
    <x v="0"/>
    <n v="20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Pension:Current service cost_BS"/>
    <s v="Rural Waste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2"/>
    <s v="Expenditure Management  "/>
    <x v="0"/>
    <n v="14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E Deductions:Withdrawals_BS"/>
    <s v="Store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3"/>
    <s v="Expenditure Management  "/>
    <x v="0"/>
    <n v="6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Internal Audit#Performance Compliance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4"/>
    <s v="Expenditure Management  "/>
    <x v="0"/>
    <n v="12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Opening Balance_BS"/>
    <s v="Revenue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5"/>
    <s v="Expenditure Management  "/>
    <x v="0"/>
    <n v="7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Networking and Security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6"/>
    <s v="Expenditure Management  "/>
    <x v="0"/>
    <n v="32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Opening Balance_BS"/>
    <s v="PROJECT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7"/>
    <s v="Expenditure Management  "/>
    <x v="0"/>
    <n v="19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Interest cost_BS"/>
    <s v="Administration transport_ safety_ security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8"/>
    <s v="Expenditure Management  "/>
    <x v="0"/>
    <n v="10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Financial Services and Reporting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89"/>
    <s v="Expenditure Management  "/>
    <x v="0"/>
    <n v="36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Office of the Municipal Manager#Administration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0"/>
    <s v="Expenditure Management  "/>
    <x v="0"/>
    <n v="1061"/>
    <s v="Balances Sheet_Employee cost_V2"/>
    <s v="Balances Sheet_Employee cost_V2"/>
    <x v="0"/>
    <x v="0"/>
    <x v="4"/>
    <n v="48199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Withdrawals_BS"/>
    <s v="Financial Services and Reporting"/>
    <x v="358"/>
    <s v="083916fa-252b-4c47-8d67-e49f6d3d392f"/>
    <s v="IL001006004001009003000000000000000000"/>
    <x v="0"/>
    <s v="Fund:Operational:Revenue:General Revenue:Service Charges:Electricity"/>
    <s v="94f2296d-bb2b-4274-99f3-84051815e481"/>
    <s v="FD001001001008001000000000000000000000"/>
    <x v="8"/>
    <x v="7"/>
    <x v="0"/>
    <n v="40166"/>
    <n v="40166"/>
    <n v="40166"/>
    <n v="40166"/>
    <n v="40166"/>
    <n v="40166"/>
    <n v="40166"/>
    <n v="40166"/>
    <n v="40166"/>
    <n v="40166"/>
    <n v="40166"/>
    <n v="40171"/>
    <n v="481997"/>
    <x v="0"/>
    <n v="481997"/>
    <n v="505615"/>
    <n v="529379"/>
  </r>
  <r>
    <n v="1283"/>
    <n v="7390"/>
    <n v="154491"/>
    <s v="Expenditure Management  "/>
    <x v="0"/>
    <n v="6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ADMINISTRATION CIVIL ING.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2"/>
    <s v="Expenditure Management  "/>
    <x v="0"/>
    <n v="30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Deposits_BS"/>
    <s v="ADMINISTRATION CIVIL ING.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3"/>
    <s v="Expenditure Management  "/>
    <x v="0"/>
    <n v="10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Pension:Current service cost_BS"/>
    <s v="Property Valuation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4"/>
    <s v="Expenditure Management  "/>
    <x v="0"/>
    <n v="35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rial loss/ (gain) recognised in the year_BS"/>
    <s v="Administration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5"/>
    <s v="Expenditure Management  "/>
    <x v="0"/>
    <n v="12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l employer benefit payments_BS"/>
    <s v="Revenue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6"/>
    <s v="Expenditure Management  "/>
    <x v="0"/>
    <n v="7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Media Communication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7"/>
    <s v="Expenditure Management  "/>
    <x v="0"/>
    <n v="7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Tourism and LED: SME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8"/>
    <s v="Expenditure Management  "/>
    <x v="0"/>
    <n v="18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Licensing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499"/>
    <s v="Expenditure Management  "/>
    <x v="0"/>
    <n v="31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ADMINISTRATION CIVIL ING.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0"/>
    <s v="Expenditure Management  "/>
    <x v="0"/>
    <n v="20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Net Pay and Bond Payment:Payments_BS"/>
    <s v="Pollution Control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1"/>
    <s v="Expenditure Management  "/>
    <x v="0"/>
    <n v="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BS"/>
    <s v="Administr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2"/>
    <s v="Expenditure Management  "/>
    <x v="0"/>
    <n v="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Building Control_Maintenance and Fleet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3"/>
    <s v="Expenditure Management  "/>
    <x v="0"/>
    <n v="31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Opening Balance_BS"/>
    <s v="ROADS &amp; STORMWATER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4"/>
    <s v="Expenditure Management  "/>
    <x v="0"/>
    <n v="29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ADMINISTRATION HR &amp; CORP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5"/>
    <s v="Expenditure Management  "/>
    <x v="0"/>
    <n v="20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eave Accrual:Deposits_BS"/>
    <s v="Rural Waste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6"/>
    <s v="Expenditure Management  "/>
    <x v="0"/>
    <n v="19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Payments_BS"/>
    <s v="Administration transport_ safety_ security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7"/>
    <s v="Expenditure Management  "/>
    <x v="0"/>
    <n v="37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Transfers_BS"/>
    <s v="Office of the Municipal Manager#Administration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8"/>
    <s v="Expenditure Management  "/>
    <x v="0"/>
    <n v="29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Opening Balance_BS"/>
    <s v="ADMINISTRATION HR &amp; CORP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09"/>
    <s v="Expenditure Management  "/>
    <x v="0"/>
    <n v="24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Pension:Actual employer benefit payments_BS"/>
    <s v="Environmental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0"/>
    <s v="Expenditure Management  "/>
    <x v="0"/>
    <n v="22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1"/>
    <s v="Expenditure Management  "/>
    <x v="0"/>
    <n v="5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Internal Audi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2"/>
    <s v="Expenditure Management  "/>
    <x v="0"/>
    <n v="26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Opening balance_BS"/>
    <s v="Electrical Planning and Project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3"/>
    <s v="Expenditure Management  "/>
    <x v="0"/>
    <n v="23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Medical:Current service cost_BS"/>
    <s v="Environmental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4"/>
    <s v="Expenditure Management  "/>
    <x v="0"/>
    <n v="12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Interest cost_BS"/>
    <s v="Revenue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5"/>
    <s v="Expenditure Management  "/>
    <x v="0"/>
    <n v="22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6"/>
    <s v="Expenditure Management  "/>
    <x v="0"/>
    <n v="12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Revenue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7"/>
    <s v="Expenditure Management  "/>
    <x v="0"/>
    <n v="22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8"/>
    <s v="Expenditure Management  "/>
    <x v="0"/>
    <n v="37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Current service cost_BS"/>
    <s v="Office of the Municipal Manager#Administration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19"/>
    <s v="Expenditure Management  "/>
    <x v="0"/>
    <n v="24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E Deductions:Withdrawals_BS"/>
    <s v="Environmental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0"/>
    <s v="Expenditure Management  "/>
    <x v="0"/>
    <n v="12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_BS"/>
    <s v="Revenue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1"/>
    <s v="Expenditure Management  "/>
    <x v="0"/>
    <n v="8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ong Service Award:Withdrawals_BS"/>
    <s v="Town Planning Administration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2"/>
    <s v="Expenditure Management  "/>
    <x v="0"/>
    <n v="9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Pension:Interest cost_BS"/>
    <s v="Strategic Town Planning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3"/>
    <s v="Expenditure Management  "/>
    <x v="0"/>
    <n v="1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BS"/>
    <s v="Administration Finance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4"/>
    <s v="Expenditure Management  "/>
    <x v="0"/>
    <n v="3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Overtime:Withdrawals_BS"/>
    <s v="Networking and Security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5"/>
    <s v="Expenditure Management  "/>
    <x v="0"/>
    <n v="13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Net Pay and Bond Payment:Transfers_BS"/>
    <s v="Store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6"/>
    <s v="Expenditure Management  "/>
    <x v="0"/>
    <n v="26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Withdrawals_BS"/>
    <s v="Customer and Retail Service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7"/>
    <s v="Expenditure Management  "/>
    <x v="0"/>
    <n v="33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Standby:Withdrawals_BS"/>
    <s v="Internal Audi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8"/>
    <s v="Expenditure Management  "/>
    <x v="0"/>
    <n v="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Administration"/>
    <x v="233"/>
    <s v="a10b5469-0333-43aa-8bfd-6efabddf7a42"/>
    <s v="IA001001001001001003000000000000000000"/>
    <x v="0"/>
    <s v="Fund:Operational:Revenue:General Revenue:Licences and Permits"/>
    <s v="ea2c0678-4a10-4f26-b9d6-921bf20aec49"/>
    <s v="FD001001001005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29"/>
    <s v="Expenditure Management  "/>
    <x v="0"/>
    <n v="13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Deduction in arrear and recovery:Opening Balance_BS"/>
    <s v="Supply Chain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0"/>
    <s v="Expenditure Management  "/>
    <x v="0"/>
    <n v="3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Operations and Maintenance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1"/>
    <s v="Expenditure Management  "/>
    <x v="0"/>
    <n v="28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Opening Balance_BS"/>
    <s v="PUBLIC PARTICIPATION &amp; PROJECT SUPPOR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2"/>
    <s v="Expenditure Management  "/>
    <x v="0"/>
    <n v="24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VAT Receivable:Input VAT General:Recognised_BS"/>
    <s v="Environmental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3"/>
    <s v="Expenditure Management  "/>
    <x v="0"/>
    <n v="14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Human Resource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4"/>
    <s v="Expenditure Management  "/>
    <x v="0"/>
    <n v="33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VAT Receivable:Input VAT General:Recognised_BS"/>
    <s v="Risk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5"/>
    <s v="Expenditure Management  "/>
    <x v="0"/>
    <n v="15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Human Resource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6"/>
    <s v="Expenditure Management  "/>
    <x v="0"/>
    <n v="20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Garnishee Payments:Opening Balance_BS"/>
    <s v="Rural Waste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7"/>
    <s v="Expenditure Management  "/>
    <x v="0"/>
    <n v="23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Medical:Actuarial loss/ (gain) recognised in the year_BS"/>
    <s v="Sports_Art and Culture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8"/>
    <s v="Expenditure Management  "/>
    <x v="0"/>
    <n v="18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Deposits_BS"/>
    <s v="Licensing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39"/>
    <s v="Expenditure Management  "/>
    <x v="0"/>
    <n v="17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Medical:Actual employer benefit payments_BS"/>
    <s v="Networking and Security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0"/>
    <s v="Expenditure Management  "/>
    <x v="0"/>
    <n v="27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Recognised_BS"/>
    <s v="Administration Finance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1"/>
    <s v="Expenditure Management  "/>
    <x v="0"/>
    <n v="13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VAT Receivable:Input Accrual:Recognised_BS"/>
    <s v="Supply Chain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2"/>
    <s v="Expenditure Management  "/>
    <x v="0"/>
    <n v="17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VAT Receivable:Input Accrual:Transfers_BS"/>
    <s v="Building Control_Maintenance and Fleet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3"/>
    <s v="Expenditure Management  "/>
    <x v="0"/>
    <n v="6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Sports_Art and Culture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4"/>
    <s v="Expenditure Management  "/>
    <x v="0"/>
    <n v="35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Current service cost_BS"/>
    <s v="Administration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5"/>
    <s v="Expenditure Management  "/>
    <x v="0"/>
    <n v="11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Expenditure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6"/>
    <s v="Expenditure Management  "/>
    <x v="0"/>
    <n v="17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Deduction in arrear and recovery:Collections_BS"/>
    <s v="Building Control_Maintenance and Fleet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7"/>
    <s v="Expenditure Management  "/>
    <x v="0"/>
    <n v="26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Advances_BS"/>
    <s v="Electrical Planning and Project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8"/>
    <s v="Expenditure Management  "/>
    <x v="0"/>
    <n v="9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Pension:Opening balance_BS"/>
    <s v="Strategic Town Planning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49"/>
    <s v="Expenditure Management  "/>
    <x v="0"/>
    <n v="20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eave Accrual:Withdrawals_BS"/>
    <s v="Pollution Control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0"/>
    <s v="Expenditure Management  "/>
    <x v="0"/>
    <n v="14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Pension:Opening balance_BS"/>
    <s v="Store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1"/>
    <s v="Expenditure Management  "/>
    <x v="0"/>
    <n v="16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Media Communication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2"/>
    <s v="Expenditure Management  "/>
    <x v="0"/>
    <n v="28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PUBLIC PARTICIPATION &amp; PROJECT SUPPOR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3"/>
    <s v="Expenditure Management  "/>
    <x v="0"/>
    <n v="15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Actuarial loss/ (gain) recognised in the year_BS"/>
    <s v="Human Resource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4"/>
    <s v="Expenditure Management  "/>
    <x v="0"/>
    <n v="7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Strategic Town Planning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5"/>
    <s v="Expenditure Management  "/>
    <x v="0"/>
    <n v="29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Opening Balance_BS"/>
    <s v="ADMINISTRATION HR &amp; CORP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6"/>
    <s v="Expenditure Management  "/>
    <x v="0"/>
    <n v="5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Pollution Control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7"/>
    <s v="Expenditure Management  "/>
    <x v="0"/>
    <n v="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Overtime:Withdrawals_BS"/>
    <s v="Licensing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8"/>
    <s v="Expenditure Management  "/>
    <x v="0"/>
    <n v="8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Town Planning Administration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59"/>
    <s v="Expenditure Management  "/>
    <x v="0"/>
    <n v="28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PUBLIC PARTICIPATION &amp; PROJECT SUPPOR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0"/>
    <s v="Expenditure Management  "/>
    <x v="0"/>
    <n v="34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Disaster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1"/>
    <s v="Expenditure Management  "/>
    <x v="0"/>
    <n v="17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eave Accrual:Withdrawals_BS"/>
    <s v="Building Control_Maintenance and Fleet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2"/>
    <s v="Expenditure Management  "/>
    <x v="0"/>
    <n v="16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Pension:Actual employer benefit payments_BS"/>
    <s v="Networking and Security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3"/>
    <s v="Expenditure Management  "/>
    <x v="0"/>
    <n v="35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Withdrawals_BS"/>
    <s v="Administration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4"/>
    <s v="Expenditure Management  "/>
    <x v="0"/>
    <n v="27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Withdrawals_BS"/>
    <s v="Administration Finance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5"/>
    <s v="Expenditure Management  "/>
    <x v="0"/>
    <n v="25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Overtime:Opening Balance_BS"/>
    <s v="Safety and Security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6"/>
    <s v="Expenditure Management  "/>
    <x v="0"/>
    <n v="7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eave Accrual:Opening Balance_BS"/>
    <s v="Tourism and LED: SM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7"/>
    <s v="Expenditure Management  "/>
    <x v="0"/>
    <n v="34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E Deductions:Deposits_BS"/>
    <s v="Disaster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8"/>
    <s v="Expenditure Management  "/>
    <x v="0"/>
    <n v="31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rial loss/ (gain) recognised in the year_BS"/>
    <s v="ROADS &amp; STORMWATER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69"/>
    <s v="Expenditure Management  "/>
    <x v="0"/>
    <n v="20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Standby:Opening Balance_BS"/>
    <s v="Pollution Control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0"/>
    <s v="Expenditure Management  "/>
    <x v="0"/>
    <n v="25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Operations and Maintenance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1"/>
    <s v="Expenditure Management  "/>
    <x v="0"/>
    <n v="2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ROADS &amp; STORMWATER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2"/>
    <s v="Expenditure Management  "/>
    <x v="0"/>
    <n v="18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Opening balance_BS"/>
    <s v="Licensing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3"/>
    <s v="Expenditure Management  "/>
    <x v="0"/>
    <n v="12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l employer benefit payments_BS"/>
    <s v="Revenue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4"/>
    <s v="Expenditure Management  "/>
    <x v="0"/>
    <n v="30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ADMINISTRATION CIVIL ING.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5"/>
    <s v="Expenditure Management  "/>
    <x v="0"/>
    <n v="33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Internal Audi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6"/>
    <s v="Expenditure Management  "/>
    <x v="0"/>
    <n v="21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VAT Receivable:Input VAT General:Recognised_BS"/>
    <s v="Public Toilet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7"/>
    <s v="Expenditure Management  "/>
    <x v="0"/>
    <n v="24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ables and Accruals:Opening Balance_BS"/>
    <s v="Environmental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8"/>
    <s v="Expenditure Management  "/>
    <x v="0"/>
    <n v="31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Opening Balance_BS"/>
    <s v="ADMINISTRATION CIVIL ING.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79"/>
    <s v="Expenditure Management  "/>
    <x v="0"/>
    <n v="33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Internal Audi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0"/>
    <s v="Expenditure Management  "/>
    <x v="0"/>
    <n v="25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rial loss/ (gain) recognised in the year_BS"/>
    <s v="Operations and Maintenance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1"/>
    <s v="Expenditure Management  "/>
    <x v="0"/>
    <n v="16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ables and Accruals:Deposits_BS"/>
    <s v="Media Communication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2"/>
    <s v="Expenditure Management  "/>
    <x v="0"/>
    <n v="24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Bonus:Opening Balance_BS"/>
    <s v="Environmental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3"/>
    <s v="Expenditure Management  "/>
    <x v="0"/>
    <n v="1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Licensing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4"/>
    <s v="Expenditure Management  "/>
    <x v="0"/>
    <n v="14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Actuarial loss/ (gain) recognised in the year_BS"/>
    <s v="Human Resource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5"/>
    <s v="Expenditure Management  "/>
    <x v="0"/>
    <n v="22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6"/>
    <s v="Expenditure Management  "/>
    <x v="0"/>
    <n v="2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Bonus:Withdrawals_BS"/>
    <s v="Building Control_Maintenance and Fleet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7"/>
    <s v="Expenditure Management  "/>
    <x v="0"/>
    <n v="22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Sports_Art and Culture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8"/>
    <s v="Expenditure Management  "/>
    <x v="0"/>
    <n v="26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Customer and Retail Service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89"/>
    <s v="Expenditure Management  "/>
    <x v="0"/>
    <n v="27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Opening Balance_BS"/>
    <s v="Administration Finance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0"/>
    <s v="Expenditure Management  "/>
    <x v="0"/>
    <n v="37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Advances_BS"/>
    <s v="Office of the Municipal Manager#Administration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1"/>
    <s v="Expenditure Management  "/>
    <x v="0"/>
    <n v="3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CORPORATE SERVICE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2"/>
    <s v="Expenditure Management  "/>
    <x v="0"/>
    <n v="180"/>
    <s v="Balances Sheet_Employee cost_V2"/>
    <s v="Balances Sheet_Employee cost_V2"/>
    <x v="0"/>
    <x v="0"/>
    <x v="4"/>
    <n v="-302643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Expenditure Management"/>
    <x v="353"/>
    <s v="dc00e93f-825c-40e9-a3db-ac5bac1da66d"/>
    <s v="IL001006004001008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25220"/>
    <n v="-25220"/>
    <n v="-25220"/>
    <n v="-25220"/>
    <n v="-25220"/>
    <n v="-25220"/>
    <n v="-25220"/>
    <n v="-25220"/>
    <n v="-25220"/>
    <n v="-25220"/>
    <n v="-25220"/>
    <n v="-25223"/>
    <n v="-302643"/>
    <x v="0"/>
    <n v="-302643"/>
    <n v="-317473"/>
    <n v="-332394"/>
  </r>
  <r>
    <n v="1283"/>
    <n v="7390"/>
    <n v="154593"/>
    <s v="Expenditure Management  "/>
    <x v="0"/>
    <n v="3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Town Planning Administr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4"/>
    <s v="Expenditure Management  "/>
    <x v="0"/>
    <n v="24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Pension:Actuarial loss/ (gain) recognised in the year_BS"/>
    <s v="Environmental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5"/>
    <s v="Expenditure Management  "/>
    <x v="0"/>
    <n v="10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Pension:Opening balance_BS"/>
    <s v="Property Valuation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6"/>
    <s v="Expenditure Management  "/>
    <x v="0"/>
    <n v="37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Collections_BS"/>
    <s v="Internal Audit#Performance Compliance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7"/>
    <s v="Expenditure Management  "/>
    <x v="0"/>
    <n v="29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Interest cost_BS"/>
    <s v="ADMINISTRATION HR &amp; CORP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8"/>
    <s v="Expenditure Management  "/>
    <x v="0"/>
    <n v="5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Supply Chain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599"/>
    <s v="Expenditure Management  "/>
    <x v="0"/>
    <n v="37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rial loss/ (gain) recognised in the year_BS"/>
    <s v="Office of the Municipal Manager#Administration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0"/>
    <s v="Expenditure Management  "/>
    <x v="0"/>
    <n v="28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PUBLIC PARTICIPATION &amp; PROJECT SUPPOR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1"/>
    <s v="Expenditure Management  "/>
    <x v="0"/>
    <n v="4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PUBLIC PARTICIPATION &amp; PROJECT SUPPOR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2"/>
    <s v="Expenditure Management  "/>
    <x v="0"/>
    <n v="26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Transfers_BS"/>
    <s v="Customer and Retail Service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3"/>
    <s v="Expenditure Management  "/>
    <x v="0"/>
    <n v="36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Deduction in arrear and recovery:Opening Balance_BS"/>
    <s v="Office of the Mayor#Administration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4"/>
    <s v="Expenditure Management  "/>
    <x v="0"/>
    <n v="7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Store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5"/>
    <s v="Expenditure Management  "/>
    <x v="0"/>
    <n v="18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l employer benefit payments_BS"/>
    <s v="Licensing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6"/>
    <s v="Expenditure Management  "/>
    <x v="0"/>
    <n v="5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Administration transport_ safety_ security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7"/>
    <s v="Expenditure Management  "/>
    <x v="0"/>
    <n v="35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Opening balance_BS"/>
    <s v="Administration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8"/>
    <s v="Expenditure Management  "/>
    <x v="0"/>
    <n v="28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Deposits_BS"/>
    <s v="PUBLIC PARTICIPATION &amp; PROJECT SUPPOR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09"/>
    <s v="Expenditure Management  "/>
    <x v="0"/>
    <n v="17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Medical:Interest cost_BS"/>
    <s v="Networking and Security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0"/>
    <s v="Expenditure Management  "/>
    <x v="0"/>
    <n v="27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_BS"/>
    <s v="Administration Financ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1"/>
    <s v="Expenditure Management  "/>
    <x v="0"/>
    <n v="3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Strategic Town Planning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2"/>
    <s v="Expenditure Management  "/>
    <x v="0"/>
    <n v="30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Recognised_BS"/>
    <s v="ADMINISTRATION CIVIL ING.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3"/>
    <s v="Expenditure Management  "/>
    <x v="0"/>
    <n v="36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Pension:Interest cost_BS"/>
    <s v="Office of the Mayor#Administration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4"/>
    <s v="Expenditure Management  "/>
    <x v="0"/>
    <n v="32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Opening Balance_BS"/>
    <s v="PROJECT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5"/>
    <s v="Expenditure Management  "/>
    <x v="0"/>
    <n v="1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Store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6"/>
    <s v="Expenditure Management  "/>
    <x v="0"/>
    <n v="27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Opening balance_BS"/>
    <s v="Administration Finance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7"/>
    <s v="Expenditure Management  "/>
    <x v="0"/>
    <n v="26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Transfers_BS"/>
    <s v="Electrical Planning and Project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8"/>
    <s v="Expenditure Management  "/>
    <x v="0"/>
    <n v="11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Payments_BS"/>
    <s v="Financial Services and Reporting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19"/>
    <s v="Expenditure Management  "/>
    <x v="0"/>
    <n v="10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VAT Receivable:Input Accrual:Transfers_BS"/>
    <s v="Property Valuation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0"/>
    <s v="Expenditure Management  "/>
    <x v="0"/>
    <n v="27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Advances_BS"/>
    <s v="Administration Finance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1"/>
    <s v="Expenditure Management  "/>
    <x v="0"/>
    <n v="2742"/>
    <s v="Balances Sheet_Employee cost_V2"/>
    <s v="Balances Sheet_Employee cost_V2"/>
    <x v="0"/>
    <x v="0"/>
    <x v="4"/>
    <n v="-2028662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Deposits_BS"/>
    <s v="Administration Finance"/>
    <x v="394"/>
    <s v="882dc85b-535d-4f95-b8e6-f9556b3acba9"/>
    <s v="IL001006011002000000000000000000000000"/>
    <x v="0"/>
    <s v="Fund:Operational:Revenue:General Revenue:Agency Services"/>
    <s v="648dc040-6684-4c2d-a776-ad19fc3f50ef"/>
    <s v="FD001001001007000000000000000000000000"/>
    <x v="8"/>
    <x v="7"/>
    <x v="0"/>
    <n v="-1690552"/>
    <n v="-1690552"/>
    <n v="-1690552"/>
    <n v="-1690552"/>
    <n v="-1690552"/>
    <n v="-1690552"/>
    <n v="-1690552"/>
    <n v="-1690552"/>
    <n v="-1690552"/>
    <n v="-1690552"/>
    <n v="-1690552"/>
    <n v="-1690552"/>
    <n v="-20286624"/>
    <x v="0"/>
    <n v="-20286624"/>
    <n v="-21280669"/>
    <n v="-22280860"/>
  </r>
  <r>
    <n v="1283"/>
    <n v="7390"/>
    <n v="154622"/>
    <s v="Expenditure Management  "/>
    <x v="0"/>
    <n v="24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Net Pay and Bond Payment:Transfers_BS"/>
    <s v="Safety and Security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3"/>
    <s v="Expenditure Management  "/>
    <x v="0"/>
    <n v="37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Withdrawals_BS"/>
    <s v="Internal Audit#Performance Complianc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4"/>
    <s v="Expenditure Management  "/>
    <x v="0"/>
    <n v="34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Pension:Interest cost_BS"/>
    <s v="Internal Audi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5"/>
    <s v="Expenditure Management  "/>
    <x v="0"/>
    <n v="17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VAT Receivable:Input VAT General:Recognised_BS"/>
    <s v="Networking and Security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6"/>
    <s v="Expenditure Management  "/>
    <x v="0"/>
    <n v="33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eave Accrual:Deposits_BS"/>
    <s v="Risk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7"/>
    <s v="Expenditure Management  "/>
    <x v="0"/>
    <n v="34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Pension:Actual employer benefit payments_BS"/>
    <s v="Disaster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28"/>
    <s v="Expenditure Management  "/>
    <x v="0"/>
    <n v="2792"/>
    <s v="Balances Sheet_Employee cost_V2"/>
    <s v="Balances Sheet_Employee cost_V2"/>
    <x v="0"/>
    <x v="0"/>
    <x v="4"/>
    <n v="24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Administration Finance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200"/>
    <n v="200"/>
    <n v="200"/>
    <n v="200"/>
    <n v="200"/>
    <n v="200"/>
    <n v="200"/>
    <n v="200"/>
    <n v="200"/>
    <n v="200"/>
    <n v="200"/>
    <n v="200"/>
    <n v="2400"/>
    <x v="0"/>
    <n v="2400"/>
    <n v="2544"/>
    <n v="2696"/>
  </r>
  <r>
    <n v="1283"/>
    <n v="7390"/>
    <n v="154629"/>
    <s v="Expenditure Management  "/>
    <x v="0"/>
    <n v="11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Deposits_BS"/>
    <s v="Expenditure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0"/>
    <s v="Expenditure Management  "/>
    <x v="0"/>
    <n v="25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l employer benefit payments_BS"/>
    <s v="Electrical Planning and Project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1"/>
    <s v="Expenditure Management  "/>
    <x v="0"/>
    <n v="5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Pollution Control"/>
    <x v="233"/>
    <s v="a10b5469-0333-43aa-8bfd-6efabddf7a42"/>
    <s v="IA001001001001001003000000000000000000"/>
    <x v="0"/>
    <s v="Fund:Operational:Revenue:General Revenue:Rental from Fixed Assets"/>
    <s v="6f09f371-592b-46ae-b920-487ccf693a01"/>
    <s v="FD001001001006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2"/>
    <s v="Expenditure Management  "/>
    <x v="0"/>
    <n v="15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Interest cost_BS"/>
    <s v="Employee Performance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3"/>
    <s v="Expenditure Management  "/>
    <x v="0"/>
    <n v="37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Opening Balance_BS"/>
    <s v="Office of the Municipal Manager#Administration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4"/>
    <s v="Expenditure Management  "/>
    <x v="0"/>
    <n v="30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Withdrawals_BS"/>
    <s v="ADMINISTRATION CIVIL ING.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5"/>
    <s v="Expenditure Management  "/>
    <x v="0"/>
    <n v="37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Opening Balance_BS"/>
    <s v="Internal Audit#Performance Compliance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6"/>
    <s v="Expenditure Management  "/>
    <x v="0"/>
    <n v="18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Transfers_BS"/>
    <s v="Licensing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7"/>
    <s v="Expenditure Management  "/>
    <x v="0"/>
    <n v="5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Risk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8"/>
    <s v="Expenditure Management  "/>
    <x v="0"/>
    <n v="20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ension and Retirement Contributions:Deposits_BS"/>
    <s v="Pollution Control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39"/>
    <s v="Expenditure Management  "/>
    <x v="0"/>
    <n v="9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Salary Advance Payment:Opening Balance_BS"/>
    <s v="Strategic Town Planning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0"/>
    <s v="Expenditure Management  "/>
    <x v="0"/>
    <n v="6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Sports_Art and Culture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1"/>
    <s v="Expenditure Management  "/>
    <x v="0"/>
    <n v="36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IF Control:Deposits_BS"/>
    <s v="Office of the Mayor#Administr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2"/>
    <s v="Expenditure Management  "/>
    <x v="0"/>
    <n v="24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Salary Advance Payment:Collections_BS"/>
    <s v="Safety and Security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3"/>
    <s v="Expenditure Management  "/>
    <x v="0"/>
    <n v="8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VAT Receivable:Input Accrual:Recognised_BS"/>
    <s v="Town Planning Administration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4"/>
    <s v="Expenditure Management  "/>
    <x v="0"/>
    <n v="32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Interest cost_BS"/>
    <s v="PROJECT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5"/>
    <s v="Expenditure Management  "/>
    <x v="0"/>
    <n v="31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ROADS &amp; STORMWATER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6"/>
    <s v="Expenditure Management  "/>
    <x v="0"/>
    <n v="14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ables and Accruals:Withdrawals_BS"/>
    <s v="Store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7"/>
    <s v="Expenditure Management  "/>
    <x v="0"/>
    <n v="34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E Deductions:Withdrawals_BS"/>
    <s v="Internal Audi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8"/>
    <s v="Expenditure Management  "/>
    <x v="0"/>
    <n v="16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Net Pay and Bond Payment:Payments_BS"/>
    <s v="Media Communication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49"/>
    <s v="Expenditure Management  "/>
    <x v="0"/>
    <n v="3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Bonus:Deposits_BS"/>
    <s v="Administration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0"/>
    <s v="Expenditure Management  "/>
    <x v="0"/>
    <n v="21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ables and Accruals:Opening Balance_BS"/>
    <s v="Pollution Control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1"/>
    <s v="Expenditure Management  "/>
    <x v="0"/>
    <n v="16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ong Service Award:Opening Balance_BS"/>
    <s v="Media Communication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2"/>
    <s v="Expenditure Management  "/>
    <x v="0"/>
    <n v="20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Medical:Interest cost_BS"/>
    <s v="Rural Waste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3"/>
    <s v="Expenditure Management  "/>
    <x v="0"/>
    <n v="17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eave Accrual:Opening Balance_BS"/>
    <s v="Building Control_Maintenance and Fleet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4"/>
    <s v="Expenditure Management  "/>
    <x v="0"/>
    <n v="26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Opening Balance_BS"/>
    <s v="Electrical Planning and Project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5"/>
    <s v="Expenditure Management  "/>
    <x v="0"/>
    <n v="16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Media Communication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6"/>
    <s v="Expenditure Management  "/>
    <x v="0"/>
    <n v="27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Deposits_BS"/>
    <s v="Administration Finance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7"/>
    <s v="Expenditure Management  "/>
    <x v="0"/>
    <n v="36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Opening Balance_BS"/>
    <s v="Office of the Municipal Manager#Administration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8"/>
    <s v="Expenditure Management  "/>
    <x v="0"/>
    <n v="18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Payments_BS"/>
    <s v="Licensing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59"/>
    <s v="Expenditure Management  "/>
    <x v="0"/>
    <n v="10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Property Valuation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0"/>
    <s v="Expenditure Management  "/>
    <x v="0"/>
    <n v="3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Internal Audit#Performance Compliance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1"/>
    <s v="Expenditure Management  "/>
    <x v="0"/>
    <n v="8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Medical:Actuarial loss/ (gain) recognised in the year_BS"/>
    <s v="Tourism and LED: SME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2"/>
    <s v="Expenditure Management  "/>
    <x v="0"/>
    <n v="2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Office of the Municipal Manager#Administr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3"/>
    <s v="Expenditure Management  "/>
    <x v="0"/>
    <n v="31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Interest cost_BS"/>
    <s v="ADMINISTRATION CIVIL ING.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4"/>
    <s v="Expenditure Management  "/>
    <x v="0"/>
    <n v="18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rial loss/ (gain) recognised in the year_BS"/>
    <s v="Licensing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5"/>
    <s v="Expenditure Management  "/>
    <x v="0"/>
    <n v="1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Rural Waste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6"/>
    <s v="Expenditure Management  "/>
    <x v="0"/>
    <n v="34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ension and Retirement Contributions:Deposits_BS"/>
    <s v="Disaster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7"/>
    <s v="Expenditure Management  "/>
    <x v="0"/>
    <n v="19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Administration transport_ safety_ security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8"/>
    <s v="Expenditure Management  "/>
    <x v="0"/>
    <n v="14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eave Accrual:Deposits_BS"/>
    <s v="Store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69"/>
    <s v="Expenditure Management  "/>
    <x v="0"/>
    <n v="33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Garnishee Payments:Transfers_BS"/>
    <s v="Internal Audi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0"/>
    <s v="Expenditure Management  "/>
    <x v="0"/>
    <n v="21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ong Service Award:Opening Balance_BS"/>
    <s v="Pollution Control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1"/>
    <s v="Expenditure Management  "/>
    <x v="0"/>
    <n v="32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Withdrawals_BS"/>
    <s v="PROJECT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2"/>
    <s v="Expenditure Management  "/>
    <x v="0"/>
    <n v="2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Administration Finance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3"/>
    <s v="Expenditure Management  "/>
    <x v="0"/>
    <n v="23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Medical:Opening balance_BS"/>
    <s v="Sports_Art and Culture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4"/>
    <s v="Expenditure Management  "/>
    <x v="0"/>
    <n v="17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Pension:Opening balance_BS"/>
    <s v="Networking and Security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5"/>
    <s v="Expenditure Management  "/>
    <x v="0"/>
    <n v="22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6"/>
    <s v="Expenditure Management  "/>
    <x v="0"/>
    <n v="7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Standby:Deposits_BS"/>
    <s v="Tourism and LED: SME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7"/>
    <s v="Expenditure Management  "/>
    <x v="0"/>
    <n v="25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Transfers_BS"/>
    <s v="Operations and Maintenance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8"/>
    <s v="Expenditure Management  "/>
    <x v="0"/>
    <n v="31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ROADS &amp; STORMWATER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79"/>
    <s v="Expenditure Management  "/>
    <x v="0"/>
    <n v="28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ADMINISTRATION HR &amp; CORP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0"/>
    <s v="Expenditure Management  "/>
    <x v="0"/>
    <n v="8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Town Planning Administr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1"/>
    <s v="Expenditure Management  "/>
    <x v="0"/>
    <n v="5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ROADS &amp; STORMWATER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2"/>
    <s v="Expenditure Management  "/>
    <x v="0"/>
    <n v="12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Advances_BS"/>
    <s v="Revenue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3"/>
    <s v="Expenditure Management  "/>
    <x v="0"/>
    <n v="3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Tourism and LED: SME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4"/>
    <s v="Expenditure Management  "/>
    <x v="0"/>
    <n v="2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Pollution Control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5"/>
    <s v="Expenditure Management  "/>
    <x v="0"/>
    <n v="2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Risk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6"/>
    <s v="Expenditure Management  "/>
    <x v="0"/>
    <n v="26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Opening Balance_BS"/>
    <s v="Electrical Planning and Project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7"/>
    <s v="Expenditure Management  "/>
    <x v="0"/>
    <n v="2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Risk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8"/>
    <s v="Expenditure Management  "/>
    <x v="0"/>
    <n v="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Property Valu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89"/>
    <s v="Expenditure Management  "/>
    <x v="0"/>
    <n v="31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ROADS &amp; STORMWATER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0"/>
    <s v="Expenditure Management  "/>
    <x v="0"/>
    <n v="37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Withdrawals_BS"/>
    <s v="Office of the Municipal Manager#Administr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1"/>
    <s v="Expenditure Management  "/>
    <x v="0"/>
    <n v="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Town Planning Administr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2"/>
    <s v="Expenditure Management  "/>
    <x v="0"/>
    <n v="17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ension and Retirement Contributions:Withdrawals_BS"/>
    <s v="Networking and Security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3"/>
    <s v="Expenditure Management  "/>
    <x v="0"/>
    <n v="4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Safety and Security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4"/>
    <s v="Expenditure Management  "/>
    <x v="0"/>
    <n v="10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_BS"/>
    <s v="Financial Services and Reporting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5"/>
    <s v="Expenditure Management  "/>
    <x v="0"/>
    <n v="26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Interest cost_BS"/>
    <s v="Customer and Retail Service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6"/>
    <s v="Expenditure Management  "/>
    <x v="0"/>
    <n v="31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ROADS &amp; STORMWATER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7"/>
    <s v="Expenditure Management  "/>
    <x v="0"/>
    <n v="19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Recognised_BS"/>
    <s v="Administration transport_ safety_ security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8"/>
    <s v="Expenditure Management  "/>
    <x v="0"/>
    <n v="7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Bonus:Deposits_BS"/>
    <s v="Disaster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699"/>
    <s v="Expenditure Management  "/>
    <x v="0"/>
    <n v="19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Pension:Actual employer benefit payments_BS"/>
    <s v="Rural Waste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0"/>
    <s v="Expenditure Management  "/>
    <x v="0"/>
    <n v="17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Overtime:Opening Balance_BS"/>
    <s v="Networking and Security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1"/>
    <s v="Expenditure Management  "/>
    <x v="0"/>
    <n v="8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Pension:Actual employer benefit payments_BS"/>
    <s v="Town Planning Administration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2"/>
    <s v="Expenditure Management  "/>
    <x v="0"/>
    <n v="10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ables and Accruals:Opening Balance_BS"/>
    <s v="Property Valuation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3"/>
    <s v="Expenditure Management  "/>
    <x v="0"/>
    <n v="29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rial loss/ (gain) recognised in the year_BS"/>
    <s v="ADMINISTRATION HR &amp; CORP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4"/>
    <s v="Expenditure Management  "/>
    <x v="0"/>
    <n v="28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Withdrawals_BS"/>
    <s v="ADMINISTRATION HR &amp; CORP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5"/>
    <s v="Expenditure Management  "/>
    <x v="0"/>
    <n v="33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eave Accrual:Withdrawals_BS"/>
    <s v="Internal Audi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6"/>
    <s v="Expenditure Management  "/>
    <x v="0"/>
    <n v="10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Transfers_BS"/>
    <s v="Financial Services and Reporting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7"/>
    <s v="Expenditure Management  "/>
    <x v="0"/>
    <n v="22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Public Toilet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8"/>
    <s v="Expenditure Management  "/>
    <x v="0"/>
    <n v="15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Advances_BS"/>
    <s v="Employee Performance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09"/>
    <s v="Expenditure Management  "/>
    <x v="0"/>
    <n v="27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Withdrawals_BS"/>
    <s v="Administration Finance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0"/>
    <s v="Expenditure Management  "/>
    <x v="0"/>
    <n v="9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Standby:Withdrawals_BS"/>
    <s v="Strategic Town Planning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1"/>
    <s v="Expenditure Management  "/>
    <x v="0"/>
    <n v="18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Licensing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2"/>
    <s v="Expenditure Management  "/>
    <x v="0"/>
    <n v="1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Sports_Art and Culture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3"/>
    <s v="Expenditure Management  "/>
    <x v="0"/>
    <n v="20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Pollution Control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4"/>
    <s v="Expenditure Management  "/>
    <x v="0"/>
    <n v="36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ables and Accruals:Withdrawals_BS"/>
    <s v="Office of the Mayor#Administr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5"/>
    <s v="Expenditure Management  "/>
    <x v="0"/>
    <n v="1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PROJECT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6"/>
    <s v="Expenditure Management  "/>
    <x v="0"/>
    <n v="16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ension and Retirement Contributions:Deposits_BS"/>
    <s v="Networking and Security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7"/>
    <s v="Expenditure Management  "/>
    <x v="0"/>
    <n v="31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Opening balance_BS"/>
    <s v="ROADS &amp; STORMWATER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8"/>
    <s v="Expenditure Management  "/>
    <x v="0"/>
    <n v="15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Opening balance_BS"/>
    <s v="Employee Performance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19"/>
    <s v="Expenditure Management  "/>
    <x v="0"/>
    <n v="29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Payments_BS"/>
    <s v="ADMINISTRATION HR &amp; CORP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0"/>
    <s v="Expenditure Management  "/>
    <x v="0"/>
    <n v="25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Opening balance_BS"/>
    <s v="Operations and Maintenance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1"/>
    <s v="Expenditure Management  "/>
    <x v="0"/>
    <n v="32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PROJECT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2"/>
    <s v="Expenditure Management  "/>
    <x v="0"/>
    <n v="5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Expenditure Management"/>
    <x v="358"/>
    <s v="083916fa-252b-4c47-8d67-e49f6d3d392f"/>
    <s v="IL001006004001009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3"/>
    <s v="Expenditure Management  "/>
    <x v="0"/>
    <n v="37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Office of the Municipal Manager#Administration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4"/>
    <s v="Expenditure Management  "/>
    <x v="0"/>
    <n v="14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Store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5"/>
    <s v="Expenditure Management  "/>
    <x v="0"/>
    <n v="23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Medical:Actual employer benefit payments_BS"/>
    <s v="Environmental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6"/>
    <s v="Expenditure Management  "/>
    <x v="0"/>
    <n v="25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Current service cost_BS"/>
    <s v="Operations and Maintenance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7"/>
    <s v="Expenditure Management  "/>
    <x v="0"/>
    <n v="25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Operations and Maintenance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8"/>
    <s v="Expenditure Management  "/>
    <x v="0"/>
    <n v="22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29"/>
    <s v="Expenditure Management  "/>
    <x v="0"/>
    <n v="1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ADMINISTRATION CIVIL ING.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0"/>
    <s v="Expenditure Management  "/>
    <x v="0"/>
    <n v="30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ADMINISTRATION CIVIL ING.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1"/>
    <s v="Expenditure Management  "/>
    <x v="0"/>
    <n v="15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Interest cost_BS"/>
    <s v="Human Resource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2"/>
    <s v="Expenditure Management  "/>
    <x v="0"/>
    <n v="16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Pension:Interest cost_BS"/>
    <s v="Media Communication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3"/>
    <s v="Expenditure Management  "/>
    <x v="0"/>
    <n v="19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Deposits_BS"/>
    <s v="Administration transport_ safety_ security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4"/>
    <s v="Expenditure Management  "/>
    <x v="0"/>
    <n v="2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ADMINISTRATION CIVIL ING.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5"/>
    <s v="Expenditure Management  "/>
    <x v="0"/>
    <n v="32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ong Service Award:Withdrawals_BS"/>
    <s v="Risk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6"/>
    <s v="Expenditure Management  "/>
    <x v="0"/>
    <n v="1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Deposits_BS"/>
    <s v="Financial Services and Reporting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7"/>
    <s v="Expenditure Management  "/>
    <x v="0"/>
    <n v="30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Transfers_BS"/>
    <s v="CORPORATE SERVICE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8"/>
    <s v="Expenditure Management  "/>
    <x v="0"/>
    <n v="28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Advances_BS"/>
    <s v="PUBLIC PARTICIPATION &amp; PROJECT SUPPOR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39"/>
    <s v="Expenditure Management  "/>
    <x v="0"/>
    <n v="10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Pension:Current service cost_BS"/>
    <s v="Property Valuation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0"/>
    <s v="Expenditure Management  "/>
    <x v="0"/>
    <n v="30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Opening Balance_BS"/>
    <s v="CORPORATE SERVICE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1"/>
    <s v="Expenditure Management  "/>
    <x v="0"/>
    <n v="19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Administration transport_ safety_ security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2"/>
    <s v="Expenditure Management  "/>
    <x v="0"/>
    <n v="18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Interest cost_BS"/>
    <s v="Licensing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3"/>
    <s v="Expenditure Management  "/>
    <x v="0"/>
    <n v="22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4"/>
    <s v="Expenditure Management  "/>
    <x v="0"/>
    <n v="4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Public Toilet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5"/>
    <s v="Expenditure Management  "/>
    <x v="0"/>
    <n v="14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Medical:Current service cost_BS"/>
    <s v="Store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6"/>
    <s v="Expenditure Management  "/>
    <x v="0"/>
    <n v="7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Withdrawals_BS"/>
    <s v="Operations and Maintenance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7"/>
    <s v="Expenditure Management  "/>
    <x v="0"/>
    <n v="17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Building Control_Maintenance and Fleet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8"/>
    <s v="Expenditure Management  "/>
    <x v="0"/>
    <n v="5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Office of the Municipal Manager#Administr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49"/>
    <s v="Expenditure Management  "/>
    <x v="0"/>
    <n v="9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Medical:Current service cost_BS"/>
    <s v="Strategic Town Planning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0"/>
    <s v="Expenditure Management  "/>
    <x v="0"/>
    <n v="6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PUBLIC PARTICIPATION &amp; PROJECT SUPPOR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1"/>
    <s v="Expenditure Management  "/>
    <x v="0"/>
    <n v="34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Garnishee Payments:Payments_BS"/>
    <s v="Disaster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2"/>
    <s v="Expenditure Management  "/>
    <x v="0"/>
    <n v="20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Medical:Current service cost_BS"/>
    <s v="Pollution Control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3"/>
    <s v="Expenditure Management  "/>
    <x v="0"/>
    <n v="8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Town Planning Administration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4"/>
    <s v="Expenditure Management  "/>
    <x v="0"/>
    <n v="11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Opening Balance_BS"/>
    <s v="Financial Services and Reporting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5"/>
    <s v="Expenditure Management  "/>
    <x v="0"/>
    <n v="7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Tourism and LED: SME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6"/>
    <s v="Expenditure Management  "/>
    <x v="0"/>
    <n v="22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7"/>
    <s v="Expenditure Management  "/>
    <x v="0"/>
    <n v="7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Employee Performance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8"/>
    <s v="Expenditure Management  "/>
    <x v="0"/>
    <n v="2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Bonus:Deposits_BS"/>
    <s v="Sports_Art and Culture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59"/>
    <s v="Expenditure Management  "/>
    <x v="0"/>
    <n v="4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Deposits_BS"/>
    <s v="Administration transport_ safety_ security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0"/>
    <s v="Expenditure Management  "/>
    <x v="0"/>
    <n v="19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Withdrawals_BS"/>
    <s v="Administration transport_ safety_ security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1"/>
    <s v="Expenditure Management  "/>
    <x v="0"/>
    <n v="29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Deposits_BS"/>
    <s v="ADMINISTRATION HR &amp; CORP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2"/>
    <s v="Expenditure Management  "/>
    <x v="0"/>
    <n v="32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PROJECT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3"/>
    <s v="Expenditure Management  "/>
    <x v="0"/>
    <n v="32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Collections_BS"/>
    <s v="PROJECT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4"/>
    <s v="Expenditure Management  "/>
    <x v="0"/>
    <n v="20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ables and Accruals:Deposits_BS"/>
    <s v="Pollution Control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5"/>
    <s v="Expenditure Management  "/>
    <x v="0"/>
    <n v="9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ension and Retirement Contributions:Withdrawals_BS"/>
    <s v="Strategic Town Planning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6"/>
    <s v="Expenditure Management  "/>
    <x v="0"/>
    <n v="30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Deposits_BS"/>
    <s v="ADMINISTRATION CIVIL ING.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7"/>
    <s v="Expenditure Management  "/>
    <x v="0"/>
    <n v="5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Tourism and LED: SME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8"/>
    <s v="Expenditure Management  "/>
    <x v="0"/>
    <n v="7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Customer and Retail Service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69"/>
    <s v="Expenditure Management  "/>
    <x v="0"/>
    <n v="29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CORPORATE SERVICE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0"/>
    <s v="Expenditure Management  "/>
    <x v="0"/>
    <n v="31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Opening balance_BS"/>
    <s v="ROADS &amp; STORMWATER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1"/>
    <s v="Expenditure Management  "/>
    <x v="0"/>
    <n v="28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l employer benefit payments_BS"/>
    <s v="PUBLIC PARTICIPATION &amp; PROJECT SUPPOR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2"/>
    <s v="Expenditure Management  "/>
    <x v="0"/>
    <n v="22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3"/>
    <s v="Expenditure Management  "/>
    <x v="0"/>
    <n v="22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4"/>
    <s v="Expenditure Management  "/>
    <x v="0"/>
    <n v="22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Sports_Art and Culture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5"/>
    <s v="Expenditure Management  "/>
    <x v="0"/>
    <n v="14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Opening Balance_BS"/>
    <s v="Human Resource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6"/>
    <s v="Expenditure Management  "/>
    <x v="0"/>
    <n v="3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Tourism and LED: SME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7"/>
    <s v="Expenditure Management  "/>
    <x v="0"/>
    <n v="9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Medical:Interest cost_BS"/>
    <s v="Strategic Town Planning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8"/>
    <s v="Expenditure Management  "/>
    <x v="0"/>
    <n v="20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Rural Waste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79"/>
    <s v="Expenditure Management  "/>
    <x v="0"/>
    <n v="30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Withdrawals_BS"/>
    <s v="CORPORATE SERVICE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0"/>
    <s v="Expenditure Management  "/>
    <x v="0"/>
    <n v="17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Building Control_Maintenance and Fleet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1"/>
    <s v="Expenditure Management  "/>
    <x v="0"/>
    <n v="33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Medical:Current service cost_BS"/>
    <s v="Internal Audi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2"/>
    <s v="Expenditure Management  "/>
    <x v="0"/>
    <n v="17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Medical:Opening balance_BS"/>
    <s v="Building Control_Maintenance and Fleet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3"/>
    <s v="Expenditure Management  "/>
    <x v="0"/>
    <n v="6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Environmental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4"/>
    <s v="Expenditure Management  "/>
    <x v="0"/>
    <n v="16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Standby:Deposits_BS"/>
    <s v="Media Communication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5"/>
    <s v="Expenditure Management  "/>
    <x v="0"/>
    <n v="27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Payments_BS"/>
    <s v="Administration Finance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6"/>
    <s v="Expenditure Management  "/>
    <x v="0"/>
    <n v="23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Salary Advance Payment:Opening Balance_BS"/>
    <s v="Sports_Art and Culture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7"/>
    <s v="Expenditure Management  "/>
    <x v="0"/>
    <n v="33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Net Pay and Bond Payment:Opening Balance_BS"/>
    <s v="Internal Audi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8"/>
    <s v="Expenditure Management  "/>
    <x v="0"/>
    <n v="8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Medical:Opening balance_BS"/>
    <s v="Town Planning Administration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89"/>
    <s v="Expenditure Management  "/>
    <x v="0"/>
    <n v="21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Pension:Opening balance_BS"/>
    <s v="Public Toilet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0"/>
    <s v="Expenditure Management  "/>
    <x v="0"/>
    <n v="24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Safety and Security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1"/>
    <s v="Expenditure Management  "/>
    <x v="0"/>
    <n v="28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Opening Balance_BS"/>
    <s v="PUBLIC PARTICIPATION &amp; PROJECT SUPPOR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2"/>
    <s v="Expenditure Management  "/>
    <x v="0"/>
    <n v="33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Pension:Current service cost_BS"/>
    <s v="Internal Audi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3"/>
    <s v="Expenditure Management  "/>
    <x v="0"/>
    <n v="26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Customer and Retail Service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4"/>
    <s v="Expenditure Management  "/>
    <x v="0"/>
    <n v="26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Withdrawals_BS"/>
    <s v="Customer and Retail Service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5"/>
    <s v="Expenditure Management  "/>
    <x v="0"/>
    <n v="26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Current service cost_BS"/>
    <s v="Electrical Planning and Project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6"/>
    <s v="Expenditure Management  "/>
    <x v="0"/>
    <n v="7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Standby:Deposits_BS"/>
    <s v="Sports_Art and Culture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7"/>
    <s v="Expenditure Management  "/>
    <x v="0"/>
    <n v="23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Deduction in arrear and recovery:Collections_BS"/>
    <s v="Environmental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8"/>
    <s v="Expenditure Management  "/>
    <x v="0"/>
    <n v="23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Net Pay and Bond Payment:Transfers_BS"/>
    <s v="Environmental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799"/>
    <s v="Expenditure Management  "/>
    <x v="0"/>
    <n v="5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Town Planning Administr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0"/>
    <s v="Expenditure Management  "/>
    <x v="0"/>
    <n v="11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Deposits_BS"/>
    <s v="Financial Services and Reporting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1"/>
    <s v="Expenditure Management  "/>
    <x v="0"/>
    <n v="16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ong Service Award:Deposits_BS"/>
    <s v="Networking and Security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2"/>
    <s v="Expenditure Management  "/>
    <x v="0"/>
    <n v="38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Internal Audit#Performance Compliance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3"/>
    <s v="Expenditure Management  "/>
    <x v="0"/>
    <n v="24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Safety and Security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4"/>
    <s v="Expenditure Management  "/>
    <x v="0"/>
    <n v="11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Opening Balance_BS"/>
    <s v="Financial Services and Reporting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5"/>
    <s v="Expenditure Management  "/>
    <x v="0"/>
    <n v="2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Human Resource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6"/>
    <s v="Expenditure Management  "/>
    <x v="0"/>
    <n v="15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Opening Balance_BS"/>
    <s v="Employee Performance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7"/>
    <s v="Expenditure Management  "/>
    <x v="0"/>
    <n v="10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Property Valuation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8"/>
    <s v="Expenditure Management  "/>
    <x v="0"/>
    <n v="37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Current service cost_BS"/>
    <s v="Office of the Municipal Manager#Administration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09"/>
    <s v="Expenditure Management  "/>
    <x v="0"/>
    <n v="19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Administration transport_ safety_ security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0"/>
    <s v="Expenditure Management  "/>
    <x v="0"/>
    <n v="15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Employee Performance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1"/>
    <s v="Expenditure Management  "/>
    <x v="0"/>
    <n v="35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Opening Balance_BS"/>
    <s v="Administration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2"/>
    <s v="Expenditure Management  "/>
    <x v="0"/>
    <n v="11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Deposits_BS"/>
    <s v="Financial Services and Reporting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3"/>
    <s v="Expenditure Management  "/>
    <x v="0"/>
    <n v="34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ables and Accruals:Opening Balance_BS"/>
    <s v="Internal Audi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4"/>
    <s v="Expenditure Management  "/>
    <x v="0"/>
    <n v="14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Pension:Current service cost_BS"/>
    <s v="Store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5"/>
    <s v="Expenditure Management  "/>
    <x v="0"/>
    <n v="20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Pension:Opening balance_BS"/>
    <s v="Rural Waste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6"/>
    <s v="Expenditure Management  "/>
    <x v="0"/>
    <n v="12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Expenditure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7"/>
    <s v="Expenditure Management  "/>
    <x v="0"/>
    <n v="8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Town Planning Administration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8"/>
    <s v="Expenditure Management  "/>
    <x v="0"/>
    <n v="31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ROADS &amp; STORMWATER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19"/>
    <s v="Expenditure Management  "/>
    <x v="0"/>
    <n v="34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Disaster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0"/>
    <s v="Expenditure Management  "/>
    <x v="0"/>
    <n v="19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ension and Retirement Contributions:Deposits_BS"/>
    <s v="Rural Waste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1"/>
    <s v="Expenditure Management  "/>
    <x v="0"/>
    <n v="36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Medical:Actuarial loss/ (gain) recognised in the year_BS"/>
    <s v="Office of the Mayor#Administration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2"/>
    <s v="Expenditure Management  "/>
    <x v="0"/>
    <n v="34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Net Pay and Bond Payment:Opening Balance_BS"/>
    <s v="Disaster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3"/>
    <s v="Expenditure Management  "/>
    <x v="0"/>
    <n v="3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Pollution Control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4"/>
    <s v="Expenditure Management  "/>
    <x v="0"/>
    <n v="35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Administration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5"/>
    <s v="Expenditure Management  "/>
    <x v="0"/>
    <n v="15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Opening Balance_BS"/>
    <s v="Employee Performance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6"/>
    <s v="Expenditure Management  "/>
    <x v="0"/>
    <n v="36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Office of the Mayor#Administration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7"/>
    <s v="Expenditure Management  "/>
    <x v="0"/>
    <n v="2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Sports_Art and Culture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8"/>
    <s v="Expenditure Management  "/>
    <x v="0"/>
    <n v="13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E Deductions:Withdrawals_BS"/>
    <s v="Supply Chain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29"/>
    <s v="Expenditure Management  "/>
    <x v="0"/>
    <n v="17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Pension:Actual employer benefit payments_BS"/>
    <s v="Networking and Security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0"/>
    <s v="Expenditure Management  "/>
    <x v="0"/>
    <n v="2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Rural Waste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1"/>
    <s v="Expenditure Management  "/>
    <x v="0"/>
    <n v="7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Net Pay and Bond Payment:Opening Balance_BS"/>
    <s v="Tourism and LED: SME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2"/>
    <s v="Expenditure Management  "/>
    <x v="0"/>
    <n v="22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Garnishee Payments:Transfers_BS"/>
    <s v="Sports_Art and Culture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3"/>
    <s v="Expenditure Management  "/>
    <x v="0"/>
    <n v="14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Medical:Opening balance_BS"/>
    <s v="Store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4"/>
    <s v="Expenditure Management  "/>
    <x v="0"/>
    <n v="23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Pension:Interest cost_BS"/>
    <s v="Sports_Art and Culture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5"/>
    <s v="Expenditure Management  "/>
    <x v="0"/>
    <n v="34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Medical:Actuarial loss/ (gain) recognised in the year_BS"/>
    <s v="Internal Audi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6"/>
    <s v="Expenditure Management  "/>
    <x v="0"/>
    <n v="34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VAT Receivable:Input VAT General:Recognised_BS"/>
    <s v="Disaster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7"/>
    <s v="Expenditure Management  "/>
    <x v="0"/>
    <n v="4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Overtime:Deposits_BS"/>
    <s v="CORPORATE SERVICE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8"/>
    <s v="Expenditure Management  "/>
    <x v="0"/>
    <n v="13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Salary Advance Payment:Collections_BS"/>
    <s v="Supply Chain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39"/>
    <s v="Expenditure Management  "/>
    <x v="0"/>
    <n v="9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Medical:Actuarial loss/ (gain) recognised in the year_BS"/>
    <s v="Strategic Town Planning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0"/>
    <s v="Expenditure Management  "/>
    <x v="0"/>
    <n v="8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Salary Advance Payment:Opening Balance_BS"/>
    <s v="Town Planning Administration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1"/>
    <s v="Expenditure Management  "/>
    <x v="0"/>
    <n v="17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Building Control_Maintenance and Fleet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2"/>
    <s v="Expenditure Management  "/>
    <x v="0"/>
    <n v="11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Expenditure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3"/>
    <s v="Expenditure Management  "/>
    <x v="0"/>
    <n v="28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Deposits_BS"/>
    <s v="ADMINISTRATION HR &amp; CORP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4"/>
    <s v="Expenditure Management  "/>
    <x v="0"/>
    <n v="8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ension and Retirement Contributions:Opening Balance_BS"/>
    <s v="Tourism and LED: SME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5"/>
    <s v="Expenditure Management  "/>
    <x v="0"/>
    <n v="21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Pollution Control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6"/>
    <s v="Expenditure Management  "/>
    <x v="0"/>
    <n v="16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E Deductions:Withdrawals_BS"/>
    <s v="Media Communication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7"/>
    <s v="Expenditure Management  "/>
    <x v="0"/>
    <n v="6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Networking and Security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8"/>
    <s v="Expenditure Management  "/>
    <x v="0"/>
    <n v="19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rial loss/ (gain) recognised in the year_BS"/>
    <s v="Administration transport_ safety_ security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49"/>
    <s v="Expenditure Management  "/>
    <x v="0"/>
    <n v="9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Strategic Town Planning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0"/>
    <s v="Expenditure Management  "/>
    <x v="0"/>
    <n v="31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Opening Balance_BS"/>
    <s v="ADMINISTRATION CIVIL ING.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1"/>
    <s v="Expenditure Management  "/>
    <x v="0"/>
    <n v="15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Interest cost_BS"/>
    <s v="Human Resource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2"/>
    <s v="Expenditure Management  "/>
    <x v="0"/>
    <n v="10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Current service cost_BS"/>
    <s v="Financial Services and Reporting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3"/>
    <s v="Expenditure Management  "/>
    <x v="0"/>
    <n v="9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Strategic Town Planning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4"/>
    <s v="Expenditure Management  "/>
    <x v="0"/>
    <n v="22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5"/>
    <s v="Expenditure Management  "/>
    <x v="0"/>
    <n v="10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Collections_BS"/>
    <s v="Financial Services and Reporting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6"/>
    <s v="Expenditure Management  "/>
    <x v="0"/>
    <n v="24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ong Service Award:Withdrawals_BS"/>
    <s v="Safety and Security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7"/>
    <s v="Expenditure Management  "/>
    <x v="0"/>
    <n v="22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8"/>
    <s v="Expenditure Management  "/>
    <x v="0"/>
    <n v="25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Operations and Maintenance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59"/>
    <s v="Expenditure Management  "/>
    <x v="0"/>
    <n v="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Bonus:Withdrawals_BS"/>
    <s v="Safety and Security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0"/>
    <s v="Expenditure Management  "/>
    <x v="0"/>
    <n v="29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Deposits_BS"/>
    <s v="ADMINISTRATION HR &amp; CORP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1"/>
    <s v="Expenditure Management  "/>
    <x v="0"/>
    <n v="12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Revenue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2"/>
    <s v="Expenditure Management  "/>
    <x v="0"/>
    <n v="29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Deposits_BS"/>
    <s v="CORPORATE SERVICE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3"/>
    <s v="Expenditure Management  "/>
    <x v="0"/>
    <n v="23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Sports_Art and Culture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4"/>
    <s v="Expenditure Management  "/>
    <x v="0"/>
    <n v="6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Supply Chain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5"/>
    <s v="Expenditure Management  "/>
    <x v="0"/>
    <n v="6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Electrical Planning and Projects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6"/>
    <s v="Expenditure Management  "/>
    <x v="0"/>
    <n v="29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ADMINISTRATION HR &amp; CORP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7"/>
    <s v="Expenditure Management  "/>
    <x v="0"/>
    <n v="19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Opening balance_BS"/>
    <s v="Administration transport_ safety_ security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8"/>
    <s v="Expenditure Management  "/>
    <x v="0"/>
    <n v="20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ables and Accruals:Withdrawals_BS"/>
    <s v="Rural Waste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69"/>
    <s v="Expenditure Management  "/>
    <x v="0"/>
    <n v="20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Pollution Control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0"/>
    <s v="Expenditure Management  "/>
    <x v="0"/>
    <n v="32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PROJECT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1"/>
    <s v="Expenditure Management  "/>
    <x v="0"/>
    <n v="9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Strategic Town Planning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2"/>
    <s v="Expenditure Management  "/>
    <x v="0"/>
    <n v="10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Withdrawals_BS"/>
    <s v="Financial Services and Reporting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3"/>
    <s v="Expenditure Management  "/>
    <x v="0"/>
    <n v="26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Electrical Planning and Project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4"/>
    <s v="Expenditure Management  "/>
    <x v="0"/>
    <n v="17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Pension:Interest cost_BS"/>
    <s v="Building Control_Maintenance and Fleet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5"/>
    <s v="Expenditure Management  "/>
    <x v="0"/>
    <n v="22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6"/>
    <s v="Expenditure Management  "/>
    <x v="0"/>
    <n v="29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Collections_BS"/>
    <s v="ADMINISTRATION HR &amp; CORP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7"/>
    <s v="Expenditure Management  "/>
    <x v="0"/>
    <n v="16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ash and Cash Equivalents:Cash at Bank:Bank Account:Specify (replace with account description):Withdrawals_BS"/>
    <s v="Networking and Security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8"/>
    <s v="Expenditure Management  "/>
    <x v="0"/>
    <n v="9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eave Accrual:Withdrawals_BS"/>
    <s v="Property Valuation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79"/>
    <s v="Expenditure Management  "/>
    <x v="0"/>
    <n v="6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Administr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0"/>
    <s v="Expenditure Management  "/>
    <x v="0"/>
    <n v="6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Expenditure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1"/>
    <s v="Expenditure Management  "/>
    <x v="0"/>
    <n v="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Overtime:Withdrawals_BS"/>
    <s v="ROADS &amp; STORMWATER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2"/>
    <s v="Expenditure Management  "/>
    <x v="0"/>
    <n v="36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Office of the Municipal Manager#Administration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3"/>
    <s v="Expenditure Management  "/>
    <x v="0"/>
    <n v="11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Expenditure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4"/>
    <s v="Expenditure Management  "/>
    <x v="0"/>
    <n v="13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Medical:Opening balance_BS"/>
    <s v="Supply Chain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5"/>
    <s v="Expenditure Management  "/>
    <x v="0"/>
    <n v="34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Disaster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6"/>
    <s v="Expenditure Management  "/>
    <x v="0"/>
    <n v="18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Recognised_BS"/>
    <s v="Licensing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7"/>
    <s v="Expenditure Management  "/>
    <x v="0"/>
    <n v="30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Opening balance_BS"/>
    <s v="CORPORATE SERVICE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8"/>
    <s v="Expenditure Management  "/>
    <x v="0"/>
    <n v="15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Payments_BS"/>
    <s v="Employee Performance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89"/>
    <s v="Expenditure Management  "/>
    <x v="0"/>
    <n v="24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Standby:Opening Balance_BS"/>
    <s v="Safety and Security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0"/>
    <s v="Expenditure Management  "/>
    <x v="0"/>
    <n v="7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Salary Advance Payment:Opening Balance_BS"/>
    <s v="Tourism and LED: SME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1"/>
    <s v="Expenditure Management  "/>
    <x v="0"/>
    <n v="37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Transfers_BS"/>
    <s v="Internal Audit#Performance Compliance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2"/>
    <s v="Expenditure Management  "/>
    <x v="0"/>
    <n v="13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Medical:Opening balance_BS"/>
    <s v="Store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3"/>
    <s v="Expenditure Management  "/>
    <x v="0"/>
    <n v="10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Property Valuation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4"/>
    <s v="Expenditure Management  "/>
    <x v="0"/>
    <n v="21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Pension:Opening balance_BS"/>
    <s v="Public Toilet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5"/>
    <s v="Expenditure Management  "/>
    <x v="0"/>
    <n v="26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Current service cost_BS"/>
    <s v="Electrical Planning and Project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6"/>
    <s v="Expenditure Management  "/>
    <x v="0"/>
    <n v="23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Pension:Interest cost_BS"/>
    <s v="Environmental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7"/>
    <s v="Expenditure Management  "/>
    <x v="0"/>
    <n v="24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Environmental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8"/>
    <s v="Expenditure Management  "/>
    <x v="0"/>
    <n v="17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Garnishee Payments:Opening Balance_BS"/>
    <s v="Building Control_Maintenance and Fleet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899"/>
    <s v="Expenditure Management  "/>
    <x v="0"/>
    <n v="32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Recognised_BS"/>
    <s v="PROJECT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0"/>
    <s v="Expenditure Management  "/>
    <x v="0"/>
    <n v="20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Pollution Control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1"/>
    <s v="Expenditure Management  "/>
    <x v="0"/>
    <n v="15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Collections_BS"/>
    <s v="Employee Performance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2"/>
    <s v="Expenditure Management  "/>
    <x v="0"/>
    <n v="20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ension and Retirement Contributions:Withdrawals_BS"/>
    <s v="Pollution Control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3"/>
    <s v="Expenditure Management  "/>
    <x v="0"/>
    <n v="27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Transfers_BS"/>
    <s v="Administration Finance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4"/>
    <s v="Expenditure Management  "/>
    <x v="0"/>
    <n v="27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Administration Finance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5"/>
    <s v="Expenditure Management  "/>
    <x v="0"/>
    <n v="8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Town Planning Administration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6"/>
    <s v="Expenditure Management  "/>
    <x v="0"/>
    <n v="11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Opening Balance_BS"/>
    <s v="Expenditure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7"/>
    <s v="Expenditure Management  "/>
    <x v="0"/>
    <n v="14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Actuarial loss/ (gain) recognised in the year_BS"/>
    <s v="Human Resource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8"/>
    <s v="Expenditure Management  "/>
    <x v="0"/>
    <n v="18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Licensing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09"/>
    <s v="Expenditure Management  "/>
    <x v="0"/>
    <n v="21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Public Toilet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0"/>
    <s v="Expenditure Management  "/>
    <x v="0"/>
    <n v="7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Store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1"/>
    <s v="Expenditure Management  "/>
    <x v="0"/>
    <n v="21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VAT Receivable:Input Accrual:Transfers_BS"/>
    <s v="Public Toilet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2"/>
    <s v="Expenditure Management  "/>
    <x v="0"/>
    <n v="21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Pension:Current service cost_BS"/>
    <s v="Pollution Control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3"/>
    <s v="Expenditure Management  "/>
    <x v="0"/>
    <n v="9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Medical:Actuarial loss/ (gain) recognised in the year_BS"/>
    <s v="Strategic Town Planning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4"/>
    <s v="Expenditure Management  "/>
    <x v="0"/>
    <n v="18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Current service cost_BS"/>
    <s v="Licensing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5"/>
    <s v="Expenditure Management  "/>
    <x v="0"/>
    <n v="28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Current service cost_BS"/>
    <s v="PUBLIC PARTICIPATION &amp; PROJECT SUPPOR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6"/>
    <s v="Expenditure Management  "/>
    <x v="0"/>
    <n v="14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Withdrawals_BS"/>
    <s v="Human Resource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7"/>
    <s v="Expenditure Management  "/>
    <x v="0"/>
    <n v="29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VAT Receivable:Input VAT General:Recognised_BS"/>
    <s v="ADMINISTRATION HR &amp; CORP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8"/>
    <s v="Expenditure Management  "/>
    <x v="0"/>
    <n v="25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Transfers_BS"/>
    <s v="Operations and Maintenance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19"/>
    <s v="Expenditure Management  "/>
    <x v="0"/>
    <n v="5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Networking and Security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0"/>
    <s v="Expenditure Management  "/>
    <x v="0"/>
    <n v="1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Overtime:Withdrawals_BS"/>
    <s v="PUBLIC PARTICIPATION &amp; PROJECT SUPPOR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1"/>
    <s v="Expenditure Management  "/>
    <x v="0"/>
    <n v="19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Withdrawals_BS"/>
    <s v="Administration transport_ safety_ security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2"/>
    <s v="Expenditure Management  "/>
    <x v="0"/>
    <n v="25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Bonus:Opening Balance_BS"/>
    <s v="Operations and Maintenanc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3"/>
    <s v="Expenditure Management  "/>
    <x v="0"/>
    <n v="16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Medical:Opening balance_BS"/>
    <s v="Media Communication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4"/>
    <s v="Expenditure Management  "/>
    <x v="0"/>
    <n v="6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Rural Waste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5"/>
    <s v="Expenditure Management  "/>
    <x v="0"/>
    <n v="33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Pension:Actuarial loss/ (gain) recognised in the year_BS"/>
    <s v="Internal Audi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6"/>
    <s v="Expenditure Management  "/>
    <x v="0"/>
    <n v="8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Deduction in arrear and recovery:Collections_BS"/>
    <s v="Town Planning Administration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7"/>
    <s v="Expenditure Management  "/>
    <x v="0"/>
    <n v="34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Internal Audi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8"/>
    <s v="Expenditure Management  "/>
    <x v="0"/>
    <n v="4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Expenditure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29"/>
    <s v="Expenditure Management  "/>
    <x v="0"/>
    <n v="26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Electrical Planning and Project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0"/>
    <s v="Expenditure Management  "/>
    <x v="0"/>
    <n v="29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Opening balance_BS"/>
    <s v="ADMINISTRATION HR &amp; CORP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1"/>
    <s v="Expenditure Management  "/>
    <x v="0"/>
    <n v="11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Expenditure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2"/>
    <s v="Expenditure Management  "/>
    <x v="0"/>
    <n v="35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Withdrawals_BS"/>
    <s v="Administration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3"/>
    <s v="Expenditure Management  "/>
    <x v="0"/>
    <n v="8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Medical:Opening balance_BS"/>
    <s v="Town Planning Administration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4"/>
    <s v="Expenditure Management  "/>
    <x v="0"/>
    <n v="20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Salary Advance Payment:Collections_BS"/>
    <s v="Rural Waste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5"/>
    <s v="Expenditure Management  "/>
    <x v="0"/>
    <n v="29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ADMINISTRATION HR &amp; CORP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6"/>
    <s v="Expenditure Management  "/>
    <x v="0"/>
    <n v="19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Current service cost_BS"/>
    <s v="Administration transport_ safety_ security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7"/>
    <s v="Expenditure Management  "/>
    <x v="0"/>
    <n v="6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Bonus:Withdrawals_BS"/>
    <s v="Electrical Planning and Project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8"/>
    <s v="Expenditure Management  "/>
    <x v="0"/>
    <n v="7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Deduction in arrear and recovery:Collections_BS"/>
    <s v="Tourism and LED: SME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39"/>
    <s v="Expenditure Management  "/>
    <x v="0"/>
    <n v="2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Store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0"/>
    <s v="Expenditure Management  "/>
    <x v="0"/>
    <n v="33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ables and Accruals:Withdrawals_BS"/>
    <s v="Risk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1"/>
    <s v="Expenditure Management  "/>
    <x v="0"/>
    <n v="26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Transfers_BS"/>
    <s v="Electrical Planning and Project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2"/>
    <s v="Expenditure Management  "/>
    <x v="0"/>
    <n v="4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Internal Audi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3"/>
    <s v="Expenditure Management  "/>
    <x v="0"/>
    <n v="9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Overtime:Withdrawals_BS"/>
    <s v="Strategic Town Planning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4"/>
    <s v="Expenditure Management  "/>
    <x v="0"/>
    <n v="18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rial loss/ (gain) recognised in the year_BS"/>
    <s v="Licensing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5"/>
    <s v="Expenditure Management  "/>
    <x v="0"/>
    <n v="13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Pension:Current service cost_BS"/>
    <s v="Supply Chain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6"/>
    <s v="Expenditure Management  "/>
    <x v="0"/>
    <n v="10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Net Pay and Bond Payment:Transfers_BS"/>
    <s v="Property Valuation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7"/>
    <s v="Expenditure Management  "/>
    <x v="0"/>
    <n v="33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Risk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8"/>
    <s v="Expenditure Management  "/>
    <x v="0"/>
    <n v="20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ong Service Award:Withdrawals_BS"/>
    <s v="Pollution Control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49"/>
    <s v="Expenditure Management  "/>
    <x v="0"/>
    <n v="15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Employee Performance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0"/>
    <s v="Expenditure Management  "/>
    <x v="0"/>
    <n v="17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Building Control_Maintenance and Fleet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1"/>
    <s v="Expenditure Management  "/>
    <x v="0"/>
    <n v="30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Interest cost_BS"/>
    <s v="CORPORATE SERVICE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2"/>
    <s v="Expenditure Management  "/>
    <x v="0"/>
    <n v="24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VAT Receivable:Input Accrual:Recognised_BS"/>
    <s v="Safety and Security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3"/>
    <s v="Expenditure Management  "/>
    <x v="0"/>
    <n v="16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Pension:Opening balance_BS"/>
    <s v="Media Communication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4"/>
    <s v="Expenditure Management  "/>
    <x v="0"/>
    <n v="28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Advances_BS"/>
    <s v="ADMINISTRATION HR &amp; CORP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5"/>
    <s v="Expenditure Management  "/>
    <x v="0"/>
    <n v="7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Administr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6"/>
    <s v="Expenditure Management  "/>
    <x v="0"/>
    <n v="10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Financial Services and Reporting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7"/>
    <s v="Expenditure Management  "/>
    <x v="0"/>
    <n v="13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Supply Chain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8"/>
    <s v="Expenditure Management  "/>
    <x v="0"/>
    <n v="32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ables and Accruals:Deposits_BS"/>
    <s v="Risk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59"/>
    <s v="Expenditure Management  "/>
    <x v="0"/>
    <n v="35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Transfers_BS"/>
    <s v="Administration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0"/>
    <s v="Expenditure Management  "/>
    <x v="0"/>
    <n v="20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Garnishee Payments:Payments_BS"/>
    <s v="Rural Waste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1"/>
    <s v="Expenditure Management  "/>
    <x v="0"/>
    <n v="21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Public Toilet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2"/>
    <s v="Expenditure Management  "/>
    <x v="0"/>
    <n v="22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Pension:Actuarial loss/ (gain) recognised in the year_BS"/>
    <s v="Sports_Art and Culture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3"/>
    <s v="Expenditure Management  "/>
    <x v="0"/>
    <n v="28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rial loss/ (gain) recognised in the year_BS"/>
    <s v="PUBLIC PARTICIPATION &amp; PROJECT SUPPOR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4"/>
    <s v="Expenditure Management  "/>
    <x v="0"/>
    <n v="37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Payments_BS"/>
    <s v="Internal Audit#Performance Compliance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5"/>
    <s v="Expenditure Management  "/>
    <x v="0"/>
    <n v="21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Garnishee Payments:Transfers_BS"/>
    <s v="Public Toilet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6"/>
    <s v="Expenditure Management  "/>
    <x v="0"/>
    <n v="30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Opening balance_BS"/>
    <s v="ADMINISTRATION CIVIL ING.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7"/>
    <s v="Expenditure Management  "/>
    <x v="0"/>
    <n v="1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Town Planning Administr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8"/>
    <s v="Expenditure Management  "/>
    <x v="0"/>
    <n v="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Internal Audit#Performance Compliance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69"/>
    <s v="Expenditure Management  "/>
    <x v="0"/>
    <n v="38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Internal Audit#Performance Compliance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0"/>
    <s v="Expenditure Management  "/>
    <x v="0"/>
    <n v="12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Revenue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1"/>
    <s v="Expenditure Management  "/>
    <x v="0"/>
    <n v="33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Risk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2"/>
    <s v="Expenditure Management  "/>
    <x v="0"/>
    <n v="37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Internal Audit#Performance Compliance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3"/>
    <s v="Expenditure Management  "/>
    <x v="0"/>
    <n v="29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CORPORATE SERVICE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4"/>
    <s v="Expenditure Management  "/>
    <x v="0"/>
    <n v="13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Net Pay and Bond Payment:Opening Balance_BS"/>
    <s v="Store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5"/>
    <s v="Expenditure Management  "/>
    <x v="0"/>
    <n v="31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Opening Balance_BS"/>
    <s v="ROADS &amp; STORMWATER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6"/>
    <s v="Expenditure Management  "/>
    <x v="0"/>
    <n v="33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VAT Receivable:Input Accrual:Recognised_BS"/>
    <s v="Internal Audi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7"/>
    <s v="Expenditure Management  "/>
    <x v="0"/>
    <n v="34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Disaster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8"/>
    <s v="Expenditure Management  "/>
    <x v="0"/>
    <n v="6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Deposits_BS"/>
    <s v="PROJECT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79"/>
    <s v="Expenditure Management  "/>
    <x v="0"/>
    <n v="15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Employee Performance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0"/>
    <s v="Expenditure Management  "/>
    <x v="0"/>
    <n v="34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ension and Retirement Contributions:Withdrawals_BS"/>
    <s v="Disaster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1"/>
    <s v="Expenditure Management  "/>
    <x v="0"/>
    <n v="36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Office of the Mayor#Administration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2"/>
    <s v="Expenditure Management  "/>
    <x v="0"/>
    <n v="33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Medical:Actuarial loss/ (gain) recognised in the year_BS"/>
    <s v="Risk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3"/>
    <s v="Expenditure Management  "/>
    <x v="0"/>
    <n v="23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Medical:Current service cost_BS"/>
    <s v="Sports_Art and Culture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4"/>
    <s v="Expenditure Management  "/>
    <x v="0"/>
    <n v="2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Electrical Planning and Project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5"/>
    <s v="Expenditure Management  "/>
    <x v="0"/>
    <n v="28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ADMINISTRATION HR &amp; CORP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6"/>
    <s v="Expenditure Management  "/>
    <x v="0"/>
    <n v="26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Opening Balance_BS"/>
    <s v="Customer and Retail Service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7"/>
    <s v="Expenditure Management  "/>
    <x v="0"/>
    <n v="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Office of the Municipal Manager#Administr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8"/>
    <s v="Expenditure Management  "/>
    <x v="0"/>
    <n v="28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Opening balance_BS"/>
    <s v="PUBLIC PARTICIPATION &amp; PROJECT SUPPOR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89"/>
    <s v="Expenditure Management  "/>
    <x v="0"/>
    <n v="22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ong Service Award:Deposits_BS"/>
    <s v="Sports_Art and Culture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0"/>
    <s v="Expenditure Management  "/>
    <x v="0"/>
    <n v="5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Strategic Town Planning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1"/>
    <s v="Expenditure Management  "/>
    <x v="0"/>
    <n v="15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Withdrawals_BS"/>
    <s v="Employee Performance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2"/>
    <s v="Expenditure Management  "/>
    <x v="0"/>
    <n v="26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Opening Balance_BS"/>
    <s v="Customer and Retail Service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3"/>
    <s v="Expenditure Management  "/>
    <x v="0"/>
    <n v="4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Customer and Retail Service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4"/>
    <s v="Expenditure Management  "/>
    <x v="0"/>
    <n v="10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Property Valuation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5"/>
    <s v="Expenditure Management  "/>
    <x v="0"/>
    <n v="18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Current service cost_BS"/>
    <s v="Licensing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6"/>
    <s v="Expenditure Management  "/>
    <x v="0"/>
    <n v="20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Standby:Deposits_BS"/>
    <s v="Pollution Control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7"/>
    <s v="Expenditure Management  "/>
    <x v="0"/>
    <n v="19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Administration transport_ safety_ security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8"/>
    <s v="Expenditure Management  "/>
    <x v="0"/>
    <n v="33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eave Accrual:Opening Balance_BS"/>
    <s v="Internal Audi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4999"/>
    <s v="Expenditure Management  "/>
    <x v="0"/>
    <n v="11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Expenditure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0"/>
    <s v="Expenditure Management  "/>
    <x v="0"/>
    <n v="10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Transfers_BS"/>
    <s v="Financial Services and Reporting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1"/>
    <s v="Expenditure Management  "/>
    <x v="0"/>
    <n v="13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Medical:Actuarial loss/ (gain) recognised in the year_BS"/>
    <s v="Supply Chain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2"/>
    <s v="Expenditure Management  "/>
    <x v="0"/>
    <n v="30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ADMINISTRATION CIVIL ING.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3"/>
    <s v="Expenditure Management  "/>
    <x v="0"/>
    <n v="18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Licensing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4"/>
    <s v="Expenditure Management  "/>
    <x v="0"/>
    <n v="12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Revenue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5"/>
    <s v="Expenditure Management  "/>
    <x v="0"/>
    <n v="19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Rural Waste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6"/>
    <s v="Expenditure Management  "/>
    <x v="0"/>
    <n v="23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Sports_Art and Culture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7"/>
    <s v="Expenditure Management  "/>
    <x v="0"/>
    <n v="13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eave Accrual:Withdrawals_BS"/>
    <s v="Store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8"/>
    <s v="Expenditure Management  "/>
    <x v="0"/>
    <n v="4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Store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09"/>
    <s v="Expenditure Management  "/>
    <x v="0"/>
    <n v="32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PROJECT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0"/>
    <s v="Expenditure Management  "/>
    <x v="0"/>
    <n v="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Bonus:Deposits_BS"/>
    <s v="Building Control_Maintenance and Fleet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1"/>
    <s v="Expenditure Management  "/>
    <x v="0"/>
    <n v="35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Administration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2"/>
    <s v="Expenditure Management  "/>
    <x v="0"/>
    <n v="26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Customer and Retail Service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3"/>
    <s v="Expenditure Management  "/>
    <x v="0"/>
    <n v="30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Current service cost_BS"/>
    <s v="CORPORATE SERVICE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4"/>
    <s v="Expenditure Management  "/>
    <x v="0"/>
    <n v="23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ension and Retirement Contributions:Withdrawals_BS"/>
    <s v="Sports_Art and Culture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5"/>
    <s v="Expenditure Management  "/>
    <x v="0"/>
    <n v="15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Opening balance_BS"/>
    <s v="Human Resource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6"/>
    <s v="Expenditure Management  "/>
    <x v="0"/>
    <n v="15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Withdrawals_BS"/>
    <s v="Employee Performance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7"/>
    <s v="Expenditure Management  "/>
    <x v="0"/>
    <n v="2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Internal Audi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18"/>
    <s v="Expenditure Management  "/>
    <x v="0"/>
    <n v="1157"/>
    <s v="Balances Sheet_Employee cost_V2"/>
    <s v="Balances Sheet_Employee cost_V2"/>
    <x v="0"/>
    <x v="0"/>
    <x v="4"/>
    <n v="-7061835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Deposits_BS"/>
    <s v="Expenditure Management"/>
    <x v="394"/>
    <s v="882dc85b-535d-4f95-b8e6-f9556b3acba9"/>
    <s v="IL001006011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588486"/>
    <n v="-588486"/>
    <n v="-588486"/>
    <n v="-588486"/>
    <n v="-588486"/>
    <n v="-588486"/>
    <n v="-588486"/>
    <n v="-588486"/>
    <n v="-588486"/>
    <n v="-588486"/>
    <n v="-588486"/>
    <n v="-588489"/>
    <n v="-7061835"/>
    <x v="0"/>
    <n v="-7061835"/>
    <n v="-7407864"/>
    <n v="-7756036"/>
  </r>
  <r>
    <n v="1283"/>
    <n v="7390"/>
    <n v="155019"/>
    <s v="Expenditure Management  "/>
    <x v="0"/>
    <n v="37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Deposits_BS"/>
    <s v="Office of the Municipal Manager#Administration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0"/>
    <s v="Expenditure Management  "/>
    <x v="0"/>
    <n v="8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Town Planning Administration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1"/>
    <s v="Expenditure Management  "/>
    <x v="0"/>
    <n v="27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Administration Finance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2"/>
    <s v="Expenditure Management  "/>
    <x v="0"/>
    <n v="25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rial loss/ (gain) recognised in the year_BS"/>
    <s v="Operations and Maintenance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3"/>
    <s v="Expenditure Management  "/>
    <x v="0"/>
    <n v="25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Operations and Maintenance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4"/>
    <s v="Expenditure Management  "/>
    <x v="0"/>
    <n v="19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eave Accrual:Opening Balance_BS"/>
    <s v="Rural Waste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5"/>
    <s v="Expenditure Management  "/>
    <x v="0"/>
    <n v="1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Sports_Art and Cultur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6"/>
    <s v="Expenditure Management  "/>
    <x v="0"/>
    <n v="3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Public Toilet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7"/>
    <s v="Expenditure Management  "/>
    <x v="0"/>
    <n v="20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Rural Waste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8"/>
    <s v="Expenditure Management  "/>
    <x v="0"/>
    <n v="27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Interest cost_BS"/>
    <s v="Customer and Retail Service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29"/>
    <s v="Expenditure Management  "/>
    <x v="0"/>
    <n v="26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Opening Balance_BS"/>
    <s v="Electrical Planning and Project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0"/>
    <s v="Expenditure Management  "/>
    <x v="0"/>
    <n v="11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onus:Opening Balance_BS"/>
    <s v="Expenditure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1"/>
    <s v="Expenditure Management  "/>
    <x v="0"/>
    <n v="37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Internal Audit#Performance Complianc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2"/>
    <s v="Expenditure Management  "/>
    <x v="0"/>
    <n v="17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Garnishee Payments:Opening Balance_BS"/>
    <s v="Networking and Security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3"/>
    <s v="Expenditure Management  "/>
    <x v="0"/>
    <n v="2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Customer and Retail Service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4"/>
    <s v="Expenditure Management  "/>
    <x v="0"/>
    <n v="33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Risk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5"/>
    <s v="Expenditure Management  "/>
    <x v="0"/>
    <n v="12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Revenue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6"/>
    <s v="Expenditure Management  "/>
    <x v="0"/>
    <n v="18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rial loss/ (gain) recognised in the year_BS"/>
    <s v="Licensing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7"/>
    <s v="Expenditure Management  "/>
    <x v="0"/>
    <n v="18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Garnishee Payments:Payments_BS"/>
    <s v="Building Control_Maintenance and Fleet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8"/>
    <s v="Expenditure Management  "/>
    <x v="0"/>
    <n v="6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ROADS &amp; STORMWATER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39"/>
    <s v="Expenditure Management  "/>
    <x v="0"/>
    <n v="21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Public Toilet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0"/>
    <s v="Expenditure Management  "/>
    <x v="0"/>
    <n v="23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Sports_Art and Culture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1"/>
    <s v="Expenditure Management  "/>
    <x v="0"/>
    <n v="17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Building Control_Maintenance and Fleet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2"/>
    <s v="Expenditure Management  "/>
    <x v="0"/>
    <n v="6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Rural Waste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3"/>
    <s v="Expenditure Management  "/>
    <x v="0"/>
    <n v="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Librarie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4"/>
    <s v="Expenditure Management  "/>
    <x v="0"/>
    <n v="15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Opening Balance_BS"/>
    <s v="Employee Performance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5"/>
    <s v="Expenditure Management  "/>
    <x v="0"/>
    <n v="31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Collections_BS"/>
    <s v="ROADS &amp; STORMWATER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6"/>
    <s v="Expenditure Management  "/>
    <x v="0"/>
    <n v="14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Advances_BS"/>
    <s v="Human Resource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7"/>
    <s v="Expenditure Management  "/>
    <x v="0"/>
    <n v="23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ong Service Award:Opening Balance_BS"/>
    <s v="Sports_Art and Culture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8"/>
    <s v="Expenditure Management  "/>
    <x v="0"/>
    <n v="1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Property Valu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49"/>
    <s v="Expenditure Management  "/>
    <x v="0"/>
    <n v="27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Deposits_BS"/>
    <s v="Customer and Retail Service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0"/>
    <s v="Expenditure Management  "/>
    <x v="0"/>
    <n v="33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Medical:Interest cost_BS"/>
    <s v="Risk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1"/>
    <s v="Expenditure Management  "/>
    <x v="0"/>
    <n v="37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Opening Balance_BS"/>
    <s v="Office of the Municipal Manager#Administration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2"/>
    <s v="Expenditure Management  "/>
    <x v="0"/>
    <n v="15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Deposits_BS"/>
    <s v="Employee Performance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3"/>
    <s v="Expenditure Management  "/>
    <x v="0"/>
    <n v="26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Current service cost_BS"/>
    <s v="Customer and Retail Service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4"/>
    <s v="Expenditure Management  "/>
    <x v="0"/>
    <n v="31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PROJECT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5"/>
    <s v="Expenditure Management  "/>
    <x v="0"/>
    <n v="26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Advances_BS"/>
    <s v="Customer and Retail Service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6"/>
    <s v="Expenditure Management  "/>
    <x v="0"/>
    <n v="15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Interest cost_BS"/>
    <s v="Human Resource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7"/>
    <s v="Expenditure Management  "/>
    <x v="0"/>
    <n v="26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Opening balance_BS"/>
    <s v="Electrical Planning and Project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8"/>
    <s v="Expenditure Management  "/>
    <x v="0"/>
    <n v="14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Human Resource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59"/>
    <s v="Expenditure Management  "/>
    <x v="0"/>
    <n v="33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ong Service Award:Deposits_BS"/>
    <s v="Internal Audi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0"/>
    <s v="Expenditure Management  "/>
    <x v="0"/>
    <n v="5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ROADS &amp; STORMWATER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1"/>
    <s v="Expenditure Management  "/>
    <x v="0"/>
    <n v="3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ADMINISTRATION CIVIL ING.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2"/>
    <s v="Expenditure Management  "/>
    <x v="0"/>
    <n v="37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Opening Balance_BS"/>
    <s v="Internal Audit#Performance Compliance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3"/>
    <s v="Expenditure Management  "/>
    <x v="0"/>
    <n v="32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PROJECT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4"/>
    <s v="Expenditure Management  "/>
    <x v="0"/>
    <n v="31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ROADS &amp; STORMWATER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5"/>
    <s v="Expenditure Management  "/>
    <x v="0"/>
    <n v="26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Customer and Retail Service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6"/>
    <s v="Expenditure Management  "/>
    <x v="0"/>
    <n v="20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Rural Waste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7"/>
    <s v="Expenditure Management  "/>
    <x v="0"/>
    <n v="29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Opening Balance_BS"/>
    <s v="ADMINISTRATION HR &amp; CORP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8"/>
    <s v="Expenditure Management  "/>
    <x v="0"/>
    <n v="17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Pension:Current service cost_BS"/>
    <s v="Building Control_Maintenance and Fleet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69"/>
    <s v="Expenditure Management  "/>
    <x v="0"/>
    <n v="18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Building Control_Maintenance and Fleet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0"/>
    <s v="Expenditure Management  "/>
    <x v="0"/>
    <n v="34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Internal Audi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1"/>
    <s v="Expenditure Management  "/>
    <x v="0"/>
    <n v="24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E Deductions:Withdrawals_BS"/>
    <s v="Safety and Security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2"/>
    <s v="Expenditure Management  "/>
    <x v="0"/>
    <n v="5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Standby:Withdrawals_BS"/>
    <s v="Electrical Planning and Project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3"/>
    <s v="Expenditure Management  "/>
    <x v="0"/>
    <n v="30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Deposits_BS"/>
    <s v="CORPORATE SERVICE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4"/>
    <s v="Expenditure Management  "/>
    <x v="0"/>
    <n v="11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Opening Balance_BS"/>
    <s v="Expenditure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5"/>
    <s v="Expenditure Management  "/>
    <x v="0"/>
    <n v="30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Interest cost_BS"/>
    <s v="CORPORATE SERVICE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6"/>
    <s v="Expenditure Management  "/>
    <x v="0"/>
    <n v="33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ension and Retirement Contributions:Opening Balance_BS"/>
    <s v="Risk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7"/>
    <s v="Expenditure Management  "/>
    <x v="0"/>
    <n v="9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ong Service Award:Opening Balance_BS"/>
    <s v="Strategic Town Planning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8"/>
    <s v="Expenditure Management  "/>
    <x v="0"/>
    <n v="4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PUBLIC PARTICIPATION &amp; PROJECT SUPPOR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79"/>
    <s v="Expenditure Management  "/>
    <x v="0"/>
    <n v="21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Deduction in arrear and recovery:Collections_BS"/>
    <s v="Public Toilet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0"/>
    <s v="Expenditure Management  "/>
    <x v="0"/>
    <n v="34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Pension:Current service cost_BS"/>
    <s v="Disaster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1"/>
    <s v="Expenditure Management  "/>
    <x v="0"/>
    <n v="31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Opening balance_BS"/>
    <s v="ROADS &amp; STORMWATER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2"/>
    <s v="Expenditure Management  "/>
    <x v="0"/>
    <n v="30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Current service cost_BS"/>
    <s v="ADMINISTRATION CIVIL ING.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3"/>
    <s v="Expenditure Management  "/>
    <x v="0"/>
    <n v="31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Opening Balance_BS"/>
    <s v="ROADS &amp; STORMWATER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4"/>
    <s v="Expenditure Management  "/>
    <x v="0"/>
    <n v="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Office of the Municipal Manager#Administr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5"/>
    <s v="Expenditure Management  "/>
    <x v="0"/>
    <n v="30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Advances_BS"/>
    <s v="ADMINISTRATION CIVIL ING.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6"/>
    <s v="Expenditure Management  "/>
    <x v="0"/>
    <n v="10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Advances_BS"/>
    <s v="Financial Services and Reporting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7"/>
    <s v="Expenditure Management  "/>
    <x v="0"/>
    <n v="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Supply Chain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8"/>
    <s v="Expenditure Management  "/>
    <x v="0"/>
    <n v="1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Office of the Municipal Manager#Administr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89"/>
    <s v="Expenditure Management  "/>
    <x v="0"/>
    <n v="37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Opening Balance_BS"/>
    <s v="Office of the Municipal Manager#Administration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0"/>
    <s v="Expenditure Management  "/>
    <x v="0"/>
    <n v="17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ables and Accruals:Withdrawals_BS"/>
    <s v="Networking and Security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1"/>
    <s v="Expenditure Management  "/>
    <x v="0"/>
    <n v="28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Payments_BS"/>
    <s v="PUBLIC PARTICIPATION &amp; PROJECT SUPPOR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2"/>
    <s v="Expenditure Management  "/>
    <x v="0"/>
    <n v="2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ROADS &amp; STORMWATER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3"/>
    <s v="Expenditure Management  "/>
    <x v="0"/>
    <n v="19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Withdrawals_BS"/>
    <s v="Administration transport_ safety_ security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4"/>
    <s v="Expenditure Management  "/>
    <x v="0"/>
    <n v="17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Networking and Security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5"/>
    <s v="Expenditure Management  "/>
    <x v="0"/>
    <n v="21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Pension:Actuarial loss/ (gain) recognised in the year_BS"/>
    <s v="Pollution Control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6"/>
    <s v="Expenditure Management  "/>
    <x v="0"/>
    <n v="12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Opening Balance_BS"/>
    <s v="Revenue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7"/>
    <s v="Expenditure Management  "/>
    <x v="0"/>
    <n v="20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Medical:Actuarial loss/ (gain) recognised in the year_BS"/>
    <s v="Rural Waste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8"/>
    <s v="Expenditure Management  "/>
    <x v="0"/>
    <n v="3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Office of the Mayor#Administr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099"/>
    <s v="Expenditure Management  "/>
    <x v="0"/>
    <n v="16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Media Communication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0"/>
    <s v="Expenditure Management  "/>
    <x v="0"/>
    <n v="33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Pension:Interest cost_BS"/>
    <s v="Risk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1"/>
    <s v="Expenditure Management  "/>
    <x v="0"/>
    <n v="18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Bonus:Opening Balance_BS"/>
    <s v="Licensing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2"/>
    <s v="Expenditure Management  "/>
    <x v="0"/>
    <n v="25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Withdrawals_BS"/>
    <s v="Operations and Maintenanc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3"/>
    <s v="Expenditure Management  "/>
    <x v="0"/>
    <n v="19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Payments_BS"/>
    <s v="Administration transport_ safety_ security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4"/>
    <s v="Expenditure Management  "/>
    <x v="0"/>
    <n v="4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Bonus:Deposits_BS"/>
    <s v="Strategic Town Planning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5"/>
    <s v="Expenditure Management  "/>
    <x v="0"/>
    <n v="13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Pension:Actual employer benefit payments_BS"/>
    <s v="Supply Chain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6"/>
    <s v="Expenditure Management  "/>
    <x v="0"/>
    <n v="21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VAT Receivable:Input Accrual:Recognised_BS"/>
    <s v="Public Toilet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7"/>
    <s v="Expenditure Management  "/>
    <x v="0"/>
    <n v="3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Risk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8"/>
    <s v="Expenditure Management  "/>
    <x v="0"/>
    <n v="13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Salary Advance Payment:Opening Balance_BS"/>
    <s v="Supply Chain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09"/>
    <s v="Expenditure Management  "/>
    <x v="0"/>
    <n v="32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Current service cost_BS"/>
    <s v="PROJECT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0"/>
    <s v="Expenditure Management  "/>
    <x v="0"/>
    <n v="36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Overtime:Withdrawals_BS"/>
    <s v="Office of the Mayor#Administration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1"/>
    <s v="Expenditure Management  "/>
    <x v="0"/>
    <n v="20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Medical:Current service cost_BS"/>
    <s v="Rural Waste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2"/>
    <s v="Expenditure Management  "/>
    <x v="0"/>
    <n v="21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ables and Accruals:Withdrawals_BS"/>
    <s v="Public Toilet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3"/>
    <s v="Expenditure Management  "/>
    <x v="0"/>
    <n v="5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Administr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4"/>
    <s v="Expenditure Management  "/>
    <x v="0"/>
    <n v="8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Tourism and LED: SME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5"/>
    <s v="Expenditure Management  "/>
    <x v="0"/>
    <n v="21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Pension:Actual employer benefit payments_BS"/>
    <s v="Pollution Control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6"/>
    <s v="Expenditure Management  "/>
    <x v="0"/>
    <n v="16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Medical:Opening balance_BS"/>
    <s v="Media Communication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7"/>
    <s v="Expenditure Management  "/>
    <x v="0"/>
    <n v="36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l employer benefit payments_BS"/>
    <s v="Office of the Municipal Manager#Administration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8"/>
    <s v="Expenditure Management  "/>
    <x v="0"/>
    <n v="24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ension and Retirement Contributions:Opening Balance_BS"/>
    <s v="Environmental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19"/>
    <s v="Expenditure Management  "/>
    <x v="0"/>
    <n v="18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Withdrawals_BS"/>
    <s v="Licensing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0"/>
    <s v="Expenditure Management  "/>
    <x v="0"/>
    <n v="30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Opening Balance_BS"/>
    <s v="CORPORATE SERVICE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1"/>
    <s v="Expenditure Management  "/>
    <x v="0"/>
    <n v="32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Current service cost_BS"/>
    <s v="PROJECT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2"/>
    <s v="Expenditure Management  "/>
    <x v="0"/>
    <n v="10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Medical:Current service cost_BS"/>
    <s v="Property Valuation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3"/>
    <s v="Expenditure Management  "/>
    <x v="0"/>
    <n v="15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Opening Balance_BS"/>
    <s v="Employee Performance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4"/>
    <s v="Expenditure Management  "/>
    <x v="0"/>
    <n v="11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Opening Balance_BS"/>
    <s v="Expenditure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5"/>
    <s v="Expenditure Management  "/>
    <x v="0"/>
    <n v="16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Salary Advance Payment:Opening Balance_BS"/>
    <s v="Media Communication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6"/>
    <s v="Expenditure Management  "/>
    <x v="0"/>
    <n v="13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Supply Chain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7"/>
    <s v="Expenditure Management  "/>
    <x v="0"/>
    <n v="33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Overtime:Withdrawals_BS"/>
    <s v="Internal Audi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8"/>
    <s v="Expenditure Management  "/>
    <x v="0"/>
    <n v="11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Deposits_BS"/>
    <s v="Expenditure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29"/>
    <s v="Expenditure Management  "/>
    <x v="0"/>
    <n v="13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Medical:Actual employer benefit payments_BS"/>
    <s v="Supply Chain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0"/>
    <s v="Expenditure Management  "/>
    <x v="0"/>
    <n v="20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Pollution Control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1"/>
    <s v="Expenditure Management  "/>
    <x v="0"/>
    <n v="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Supply Chain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2"/>
    <s v="Expenditure Management  "/>
    <x v="0"/>
    <n v="21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Public Toilet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3"/>
    <s v="Expenditure Management  "/>
    <x v="0"/>
    <n v="9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eave Accrual:Opening Balance_BS"/>
    <s v="Property Valuation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4"/>
    <s v="Expenditure Management  "/>
    <x v="0"/>
    <n v="18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Pension:Current service cost_BS"/>
    <s v="Building Control_Maintenance and Fleet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5"/>
    <s v="Expenditure Management  "/>
    <x v="0"/>
    <n v="37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Office of the Municipal Manager#Administration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6"/>
    <s v="Expenditure Management  "/>
    <x v="0"/>
    <n v="26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Withdrawals_BS"/>
    <s v="Electrical Planning and Project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7"/>
    <s v="Expenditure Management  "/>
    <x v="0"/>
    <n v="33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Medical:Actual employer benefit payments_BS"/>
    <s v="Internal Audi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8"/>
    <s v="Expenditure Management  "/>
    <x v="0"/>
    <n v="5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Overtime:Withdrawals_BS"/>
    <s v="Librarie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39"/>
    <s v="Expenditure Management  "/>
    <x v="0"/>
    <n v="30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CORPORATE SERVICE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0"/>
    <s v="Expenditure Management  "/>
    <x v="0"/>
    <n v="7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Administration transport_ safety_ security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1"/>
    <s v="Expenditure Management  "/>
    <x v="0"/>
    <n v="24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Pension:Actuarial loss/ (gain) recognised in the year_BS"/>
    <s v="Safety and Security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2"/>
    <s v="Expenditure Management  "/>
    <x v="0"/>
    <n v="383"/>
    <s v="Balances Sheet_Employee cost_V2"/>
    <s v="Balances Sheet_Employee cost_V2"/>
    <x v="0"/>
    <x v="0"/>
    <x v="4"/>
    <n v="7323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Revenue Management"/>
    <x v="358"/>
    <s v="083916fa-252b-4c47-8d67-e49f6d3d392f"/>
    <s v="IL001006004001009003000000000000000000"/>
    <x v="0"/>
    <s v="Fund:Operational:Revenue:General Revenue:Taxes:Property Rates:Levies"/>
    <s v="5692f970-c29c-4044-80d7-1bcdbdd34348"/>
    <s v="FD001001001009001002000000000000000000"/>
    <x v="8"/>
    <x v="7"/>
    <x v="0"/>
    <n v="6103"/>
    <n v="6103"/>
    <n v="6103"/>
    <n v="6103"/>
    <n v="6103"/>
    <n v="6103"/>
    <n v="6103"/>
    <n v="6103"/>
    <n v="6103"/>
    <n v="6103"/>
    <n v="6103"/>
    <n v="6097"/>
    <n v="73230"/>
    <x v="0"/>
    <n v="73230"/>
    <n v="76818"/>
    <n v="80428"/>
  </r>
  <r>
    <n v="1283"/>
    <n v="7390"/>
    <n v="155143"/>
    <s v="Expenditure Management  "/>
    <x v="0"/>
    <n v="21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ension and Retirement Contributions:Withdrawals_BS"/>
    <s v="Public Toilet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4"/>
    <s v="Expenditure Management  "/>
    <x v="0"/>
    <n v="27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l employer benefit payments_BS"/>
    <s v="Customer and Retail Service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5"/>
    <s v="Expenditure Management  "/>
    <x v="0"/>
    <n v="26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Current service cost_BS"/>
    <s v="Customer and Retail Service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6"/>
    <s v="Expenditure Management  "/>
    <x v="0"/>
    <n v="21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VAT Receivable:Input VAT General:Recognised_BS"/>
    <s v="Pollution Control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7"/>
    <s v="Expenditure Management  "/>
    <x v="0"/>
    <n v="26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Opening Balance_BS"/>
    <s v="Customer and Retail Service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8"/>
    <s v="Expenditure Management  "/>
    <x v="0"/>
    <n v="37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Current service cost_BS"/>
    <s v="Internal Audit#Performance Compliance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49"/>
    <s v="Expenditure Management  "/>
    <x v="0"/>
    <n v="11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Opening Balance_BS"/>
    <s v="Expenditure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0"/>
    <s v="Expenditure Management  "/>
    <x v="0"/>
    <n v="30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ADMINISTRATION CIVIL ING.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1"/>
    <s v="Expenditure Management  "/>
    <x v="0"/>
    <n v="22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2"/>
    <s v="Expenditure Management  "/>
    <x v="0"/>
    <n v="32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Opening balance_BS"/>
    <s v="PROJECT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3"/>
    <s v="Expenditure Management  "/>
    <x v="0"/>
    <n v="3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Office of the Municipal Manager#Administr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4"/>
    <s v="Expenditure Management  "/>
    <x v="0"/>
    <n v="13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Standby:Deposits_BS"/>
    <s v="Supply Chain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5"/>
    <s v="Expenditure Management  "/>
    <x v="0"/>
    <n v="29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Advances_BS"/>
    <s v="CORPORATE SERVICE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6"/>
    <s v="Expenditure Management  "/>
    <x v="0"/>
    <n v="9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eave Accrual:Withdrawals_BS"/>
    <s v="Strategic Town Planning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7"/>
    <s v="Expenditure Management  "/>
    <x v="0"/>
    <n v="27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Opening Balance_BS"/>
    <s v="Administration Fi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8"/>
    <s v="Expenditure Management  "/>
    <x v="0"/>
    <n v="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Office of the Municipal Manager#Administr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59"/>
    <s v="Expenditure Management  "/>
    <x v="0"/>
    <n v="4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Office of the Municipal Manager#Administr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0"/>
    <s v="Expenditure Management  "/>
    <x v="0"/>
    <n v="37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Deposits_BS"/>
    <s v="Internal Audit#Performance Compliance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1"/>
    <s v="Expenditure Management  "/>
    <x v="0"/>
    <n v="27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Current service cost_BS"/>
    <s v="Administration Financ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2"/>
    <s v="Expenditure Management  "/>
    <x v="0"/>
    <n v="18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Building Control_Maintenance and Fleet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3"/>
    <s v="Expenditure Management  "/>
    <x v="0"/>
    <n v="26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Deposits_BS"/>
    <s v="Electrical Planning and Project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4"/>
    <s v="Expenditure Management  "/>
    <x v="0"/>
    <n v="23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Medical:Interest cost_BS"/>
    <s v="Sports_Art and Culture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5"/>
    <s v="Expenditure Management  "/>
    <x v="0"/>
    <n v="2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Bonus:Deposits_BS"/>
    <s v="Store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6"/>
    <s v="Expenditure Management  "/>
    <x v="0"/>
    <n v="36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Garnishee Payments:Opening Balance_BS"/>
    <s v="Office of the Mayor#Administration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7"/>
    <s v="Expenditure Management  "/>
    <x v="0"/>
    <n v="9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Strategic Town Planning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8"/>
    <s v="Expenditure Management  "/>
    <x v="0"/>
    <n v="28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ADMINISTRATION HR &amp; CORP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69"/>
    <s v="Expenditure Management  "/>
    <x v="0"/>
    <n v="22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0"/>
    <s v="Expenditure Management  "/>
    <x v="0"/>
    <n v="22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1"/>
    <s v="Expenditure Management  "/>
    <x v="0"/>
    <n v="33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Pension:Opening balance_BS"/>
    <s v="Internal Audi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2"/>
    <s v="Expenditure Management  "/>
    <x v="0"/>
    <n v="11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Collections_BS"/>
    <s v="Expenditure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3"/>
    <s v="Expenditure Management  "/>
    <x v="0"/>
    <n v="36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Office of the Mayor#Administration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4"/>
    <s v="Expenditure Management  "/>
    <x v="0"/>
    <n v="34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Net Pay and Bond Payment:Transfers_BS"/>
    <s v="Disaster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5"/>
    <s v="Expenditure Management  "/>
    <x v="0"/>
    <n v="17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Net Pay and Bond Payment:Transfers_BS"/>
    <s v="Networking and Security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6"/>
    <s v="Expenditure Management  "/>
    <x v="0"/>
    <n v="2761"/>
    <s v="Balances Sheet_Employee cost_V2"/>
    <s v="Balances Sheet_Employee cost_V2"/>
    <x v="0"/>
    <x v="0"/>
    <x v="4"/>
    <n v="78215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Withdrawals_BS"/>
    <s v="Administration Finance"/>
    <x v="324"/>
    <s v="5d3d1882-73f6-4fbd-8dcf-e5371931a9f7"/>
    <s v="IL001006022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65179"/>
    <n v="65179"/>
    <n v="65179"/>
    <n v="65179"/>
    <n v="65179"/>
    <n v="65179"/>
    <n v="65179"/>
    <n v="65179"/>
    <n v="65179"/>
    <n v="65179"/>
    <n v="65179"/>
    <n v="65183"/>
    <n v="782152"/>
    <x v="0"/>
    <n v="782152"/>
    <n v="829081"/>
    <n v="878825"/>
  </r>
  <r>
    <n v="1283"/>
    <n v="7390"/>
    <n v="155177"/>
    <s v="Expenditure Management  "/>
    <x v="0"/>
    <n v="13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Pension:Current service cost_BS"/>
    <s v="Supply Chain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8"/>
    <s v="Expenditure Management  "/>
    <x v="0"/>
    <n v="34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ables and Accruals:Withdrawals_BS"/>
    <s v="Disaster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79"/>
    <s v="Expenditure Management  "/>
    <x v="0"/>
    <n v="31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l employer benefit payments_BS"/>
    <s v="ADMINISTRATION CIVIL ING.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0"/>
    <s v="Expenditure Management  "/>
    <x v="0"/>
    <n v="13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Medical:Current service cost_BS"/>
    <s v="Supply Chain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1"/>
    <s v="Expenditure Management  "/>
    <x v="0"/>
    <n v="38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Interest cost_BS"/>
    <s v="Internal Audit#Performance Compliance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2"/>
    <s v="Expenditure Management  "/>
    <x v="0"/>
    <n v="33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Medical:Interest cost_BS"/>
    <s v="Risk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3"/>
    <s v="Expenditure Management  "/>
    <x v="0"/>
    <n v="7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Deduction in arrear and recovery:Opening Balance_BS"/>
    <s v="Tourism and LED: SME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4"/>
    <s v="Expenditure Management  "/>
    <x v="0"/>
    <n v="575"/>
    <s v="Balances Sheet_Employee cost_V2"/>
    <s v="Balances Sheet_Employee cost_V2"/>
    <x v="0"/>
    <x v="0"/>
    <x v="4"/>
    <n v="21293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Revenue Management"/>
    <x v="404"/>
    <s v="f9fd2a4b-16d0-420b-93f9-504e8c963282"/>
    <s v="IL001006004001003003000000000000000000"/>
    <x v="0"/>
    <s v="Fund:Operational:Revenue:General Revenue:Taxes:Property Rates:Levies"/>
    <s v="5692f970-c29c-4044-80d7-1bcdbdd34348"/>
    <s v="FD001001001009001002000000000000000000"/>
    <x v="8"/>
    <x v="7"/>
    <x v="0"/>
    <n v="17744"/>
    <n v="17744"/>
    <n v="17744"/>
    <n v="17744"/>
    <n v="17744"/>
    <n v="17744"/>
    <n v="17744"/>
    <n v="17744"/>
    <n v="17744"/>
    <n v="17744"/>
    <n v="17744"/>
    <n v="17748"/>
    <n v="212932"/>
    <x v="0"/>
    <n v="212932"/>
    <n v="223366"/>
    <n v="233864"/>
  </r>
  <r>
    <n v="1283"/>
    <n v="7390"/>
    <n v="155185"/>
    <s v="Expenditure Management  "/>
    <x v="0"/>
    <n v="21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Medical:Current service cost_BS"/>
    <s v="Public Toilet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6"/>
    <s v="Expenditure Management  "/>
    <x v="0"/>
    <n v="32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Net Pay and Bond Payment:Payments_BS"/>
    <s v="Risk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7"/>
    <s v="Expenditure Management  "/>
    <x v="0"/>
    <n v="14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Collections_BS"/>
    <s v="Human Resource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8"/>
    <s v="Expenditure Management  "/>
    <x v="0"/>
    <n v="35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Office of the Mayor#Administration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89"/>
    <s v="Expenditure Management  "/>
    <x v="0"/>
    <n v="24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Garnishee Payments:Opening Balance_BS"/>
    <s v="Environmental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0"/>
    <s v="Expenditure Management  "/>
    <x v="0"/>
    <n v="21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Public Toilet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1"/>
    <s v="Expenditure Management  "/>
    <x v="0"/>
    <n v="25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Electrical Planning and Project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2"/>
    <s v="Expenditure Management  "/>
    <x v="0"/>
    <n v="10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Withdrawals_BS"/>
    <s v="Financial Services and Reporting"/>
    <x v="324"/>
    <s v="5d3d1882-73f6-4fbd-8dcf-e5371931a9f7"/>
    <s v="IL001006022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3"/>
    <s v="Expenditure Management  "/>
    <x v="0"/>
    <n v="15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VAT General:Recognised_BS"/>
    <s v="Employee Performance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4"/>
    <s v="Expenditure Management  "/>
    <x v="0"/>
    <n v="18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Withdrawals_BS"/>
    <s v="Licensing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5"/>
    <s v="Expenditure Management  "/>
    <x v="0"/>
    <n v="13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eave Accrual:Withdrawals_BS"/>
    <s v="Supply Chain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6"/>
    <s v="Expenditure Management  "/>
    <x v="0"/>
    <n v="22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Sports_Art and Culture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7"/>
    <s v="Expenditure Management  "/>
    <x v="0"/>
    <n v="6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Safety and Security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8"/>
    <s v="Expenditure Management  "/>
    <x v="0"/>
    <n v="36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Deposits_BS"/>
    <s v="Office of the Municipal Manager#Administration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199"/>
    <s v="Expenditure Management  "/>
    <x v="0"/>
    <n v="30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Opening balance_BS"/>
    <s v="ADMINISTRATION CIVIL ING.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0"/>
    <s v="Expenditure Management  "/>
    <x v="0"/>
    <n v="1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Standby:Deposits_BS"/>
    <s v="Disaster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1"/>
    <s v="Expenditure Management  "/>
    <x v="0"/>
    <n v="28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Interest cost_BS"/>
    <s v="Administration Finance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2"/>
    <s v="Expenditure Management  "/>
    <x v="0"/>
    <n v="11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rial loss/ (gain) recognised in the year_BS"/>
    <s v="Financial Services and Reporting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3"/>
    <s v="Expenditure Management  "/>
    <x v="0"/>
    <n v="30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rial loss/ (gain) recognised in the year_BS"/>
    <s v="CORPORATE SERVICE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4"/>
    <s v="Expenditure Management  "/>
    <x v="0"/>
    <n v="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Environmental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5"/>
    <s v="Expenditure Management  "/>
    <x v="0"/>
    <n v="22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6"/>
    <s v="Expenditure Management  "/>
    <x v="0"/>
    <n v="36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Deposits_BS"/>
    <s v="Office of the Municipal Manager#Administration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7"/>
    <s v="Expenditure Management  "/>
    <x v="0"/>
    <n v="35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Administration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8"/>
    <s v="Expenditure Management  "/>
    <x v="0"/>
    <n v="32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Deduction in arrear and recovery:Collections_BS"/>
    <s v="Risk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09"/>
    <s v="Expenditure Management  "/>
    <x v="0"/>
    <n v="33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Standby:Withdrawals_BS"/>
    <s v="Risk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0"/>
    <s v="Expenditure Management  "/>
    <x v="0"/>
    <n v="20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Rural Waste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1"/>
    <s v="Expenditure Management  "/>
    <x v="0"/>
    <n v="24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Medical:Interest cost_BS"/>
    <s v="Environmental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2"/>
    <s v="Expenditure Management  "/>
    <x v="0"/>
    <n v="23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Medical:Opening balance_BS"/>
    <s v="Sports_Art and Culture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3"/>
    <s v="Expenditure Management  "/>
    <x v="0"/>
    <n v="23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E Deductions:Opening Balance_BS"/>
    <s v="Sports_Art and Culture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4"/>
    <s v="Expenditure Management  "/>
    <x v="0"/>
    <n v="12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Opening Balance_BS"/>
    <s v="Revenue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5"/>
    <s v="Expenditure Management  "/>
    <x v="0"/>
    <n v="15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Employee Performance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6"/>
    <s v="Expenditure Management  "/>
    <x v="0"/>
    <n v="28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PUBLIC PARTICIPATION &amp; PROJECT SUPPOR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7"/>
    <s v="Expenditure Management  "/>
    <x v="0"/>
    <n v="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Bonus:Deposits_BS"/>
    <s v="Networking and Security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8"/>
    <s v="Expenditure Management  "/>
    <x v="0"/>
    <n v="31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l employer benefit payments_BS"/>
    <s v="ROADS &amp; STORMWATER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19"/>
    <s v="Expenditure Management  "/>
    <x v="0"/>
    <n v="21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ong Service Award:Withdrawals_BS"/>
    <s v="Public Toilet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0"/>
    <s v="Expenditure Management  "/>
    <x v="0"/>
    <n v="19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Current service cost_BS"/>
    <s v="Administration transport_ safety_ security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1"/>
    <s v="Expenditure Management  "/>
    <x v="0"/>
    <n v="16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VAT Receivable:Input Accrual:Transfers_BS"/>
    <s v="Media Communication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2"/>
    <s v="Expenditure Management  "/>
    <x v="0"/>
    <n v="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Environmental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3"/>
    <s v="Expenditure Management  "/>
    <x v="0"/>
    <n v="15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Employee Performance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4"/>
    <s v="Expenditure Management  "/>
    <x v="0"/>
    <n v="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Internal Audit#Performance Compliance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5"/>
    <s v="Expenditure Management  "/>
    <x v="0"/>
    <n v="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Standby:Deposits_BS"/>
    <s v="Safety and Security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6"/>
    <s v="Expenditure Management  "/>
    <x v="0"/>
    <n v="14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Deduction in arrear and recovery:Opening Balance_BS"/>
    <s v="Store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7"/>
    <s v="Expenditure Management  "/>
    <x v="0"/>
    <n v="14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Medical:Actual employer benefit payments_BS"/>
    <s v="Store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8"/>
    <s v="Expenditure Management  "/>
    <x v="0"/>
    <n v="20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eave Accrual:Opening Balance_BS"/>
    <s v="Pollution Control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29"/>
    <s v="Expenditure Management  "/>
    <x v="0"/>
    <n v="1180"/>
    <s v="Balances Sheet_Employee cost_V2"/>
    <s v="Balances Sheet_Employee cost_V2"/>
    <x v="0"/>
    <x v="0"/>
    <x v="4"/>
    <n v="63975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Opening Balance_BS"/>
    <s v="Expenditure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53313"/>
    <n v="53313"/>
    <n v="53313"/>
    <n v="53313"/>
    <n v="53313"/>
    <n v="53313"/>
    <n v="53313"/>
    <n v="53313"/>
    <n v="53313"/>
    <n v="53313"/>
    <n v="53313"/>
    <n v="53316"/>
    <n v="639759"/>
    <x v="0"/>
    <n v="639759"/>
    <n v="678144"/>
    <n v="718834"/>
  </r>
  <r>
    <n v="1283"/>
    <n v="7390"/>
    <n v="155230"/>
    <s v="Expenditure Management  "/>
    <x v="0"/>
    <n v="21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Bonus:Opening Balance_BS"/>
    <s v="Pollution Control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1"/>
    <s v="Expenditure Management  "/>
    <x v="0"/>
    <n v="35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Bonus:Opening Balance_BS"/>
    <s v="Administration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2"/>
    <s v="Expenditure Management  "/>
    <x v="0"/>
    <n v="16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ension and Retirement Contributions:Deposits_BS"/>
    <s v="Media Communication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3"/>
    <s v="Expenditure Management  "/>
    <x v="0"/>
    <n v="35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Interest cost_BS"/>
    <s v="Administration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4"/>
    <s v="Expenditure Management  "/>
    <x v="0"/>
    <n v="22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5"/>
    <s v="Expenditure Management  "/>
    <x v="0"/>
    <n v="7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Tourism and LED: SME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6"/>
    <s v="Expenditure Management  "/>
    <x v="0"/>
    <n v="29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Deposits_BS"/>
    <s v="ADMINISTRATION HR &amp; CORP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7"/>
    <s v="Expenditure Management  "/>
    <x v="0"/>
    <n v="12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ension and Retirement Contributions:Deposits_BS"/>
    <s v="Supply Chain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8"/>
    <s v="Expenditure Management  "/>
    <x v="0"/>
    <n v="15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Employee Performance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39"/>
    <s v="Expenditure Management  "/>
    <x v="0"/>
    <n v="8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Pension:Actuarial loss/ (gain) recognised in the year_BS"/>
    <s v="Town Planning Administration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0"/>
    <s v="Expenditure Management  "/>
    <x v="0"/>
    <n v="24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E Deductions:Deposits_BS"/>
    <s v="Safety and Security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1"/>
    <s v="Expenditure Management  "/>
    <x v="0"/>
    <n v="3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Deposits_BS"/>
    <s v="Administration Finance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2"/>
    <s v="Expenditure Management  "/>
    <x v="0"/>
    <n v="26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rial loss/ (gain) recognised in the year_BS"/>
    <s v="Customer and Retail Service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3"/>
    <s v="Expenditure Management  "/>
    <x v="0"/>
    <n v="26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Opening Balance_BS"/>
    <s v="Customer and Retail Service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4"/>
    <s v="Expenditure Management  "/>
    <x v="0"/>
    <n v="3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PROJECT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5"/>
    <s v="Expenditure Management  "/>
    <x v="0"/>
    <n v="24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Environmental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6"/>
    <s v="Expenditure Management  "/>
    <x v="0"/>
    <n v="8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VAT Receivable:Input VAT General:Recognised_BS"/>
    <s v="Tourism and LED: SME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7"/>
    <s v="Expenditure Management  "/>
    <x v="0"/>
    <n v="23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ension and Retirement Contributions:Deposits_BS"/>
    <s v="Environmental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8"/>
    <s v="Expenditure Management  "/>
    <x v="0"/>
    <n v="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Office of the Municipal Manager#Administr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49"/>
    <s v="Expenditure Management  "/>
    <x v="0"/>
    <n v="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Networking and Security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0"/>
    <s v="Expenditure Management  "/>
    <x v="0"/>
    <n v="37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Interest cost_BS"/>
    <s v="Office of the Municipal Manager#Administration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1"/>
    <s v="Expenditure Management  "/>
    <x v="0"/>
    <n v="5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Strategic Town Planning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2"/>
    <s v="Expenditure Management  "/>
    <x v="0"/>
    <n v="90"/>
    <s v="Balances Sheet_Employee cost_V2"/>
    <s v="Balances Sheet_Employee cost_V2"/>
    <x v="0"/>
    <x v="0"/>
    <x v="4"/>
    <n v="36908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Administration Finance"/>
    <x v="327"/>
    <s v="6e0455bf-e9c8-43b5-b769-e17974b12b3d"/>
    <s v="IL001006017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30757"/>
    <n v="30757"/>
    <n v="30757"/>
    <n v="30757"/>
    <n v="30757"/>
    <n v="30757"/>
    <n v="30757"/>
    <n v="30757"/>
    <n v="30757"/>
    <n v="30757"/>
    <n v="30757"/>
    <n v="30761"/>
    <n v="369088"/>
    <x v="0"/>
    <n v="369088"/>
    <n v="387173"/>
    <n v="405370"/>
  </r>
  <r>
    <n v="1283"/>
    <n v="7390"/>
    <n v="155253"/>
    <s v="Expenditure Management  "/>
    <x v="0"/>
    <n v="32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Deposits_BS"/>
    <s v="PROJECT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4"/>
    <s v="Expenditure Management  "/>
    <x v="0"/>
    <n v="31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Transfers_BS"/>
    <s v="ROADS &amp; STORMWATER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5"/>
    <s v="Expenditure Management  "/>
    <x v="0"/>
    <n v="19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Transfers_BS"/>
    <s v="Administration transport_ safety_ security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6"/>
    <s v="Expenditure Management  "/>
    <x v="0"/>
    <n v="20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Pension:Actual employer benefit payments_BS"/>
    <s v="Pollution Control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7"/>
    <s v="Expenditure Management  "/>
    <x v="0"/>
    <n v="28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ash and Cash Equivalents:Cash at Bank:Bank Account:Specify (replace with account description):Withdrawals_BS"/>
    <s v="ADMINISTRATION HR &amp; CORP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8"/>
    <s v="Expenditure Management  "/>
    <x v="0"/>
    <n v="6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Administration transport_ safety_ security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59"/>
    <s v="Expenditure Management  "/>
    <x v="0"/>
    <n v="33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Overtime:Opening Balance_BS"/>
    <s v="Risk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0"/>
    <s v="Expenditure Management  "/>
    <x v="0"/>
    <n v="15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Payments_BS"/>
    <s v="Employee Performance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1"/>
    <s v="Expenditure Management  "/>
    <x v="0"/>
    <n v="12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Withdrawals_BS"/>
    <s v="Revenue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2"/>
    <s v="Expenditure Management  "/>
    <x v="0"/>
    <n v="3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Bonus:Withdrawals_BS"/>
    <s v="Human Resource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3"/>
    <s v="Expenditure Management  "/>
    <x v="0"/>
    <n v="17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Networking and Security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4"/>
    <s v="Expenditure Management  "/>
    <x v="0"/>
    <n v="13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Pension:Interest cost_BS"/>
    <s v="Supply Chain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5"/>
    <s v="Expenditure Management  "/>
    <x v="0"/>
    <n v="1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Deposits_BS"/>
    <s v="ADMINISTRATION CIVIL ING.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6"/>
    <s v="Expenditure Management  "/>
    <x v="0"/>
    <n v="10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Garnishee Payments:Opening Balance_BS"/>
    <s v="Property Valuation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7"/>
    <s v="Expenditure Management  "/>
    <x v="0"/>
    <n v="29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Current service cost_BS"/>
    <s v="ADMINISTRATION HR &amp; CORP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8"/>
    <s v="Expenditure Management  "/>
    <x v="0"/>
    <n v="2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Tourism and LED: SME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69"/>
    <s v="Expenditure Management  "/>
    <x v="0"/>
    <n v="16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eave Accrual:Deposits_BS"/>
    <s v="Media Communication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0"/>
    <s v="Expenditure Management  "/>
    <x v="0"/>
    <n v="16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Pension:Current service cost_BS"/>
    <s v="Media Communication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1"/>
    <s v="Expenditure Management  "/>
    <x v="0"/>
    <n v="29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ash and Cash Equivalents:Cash at Bank:Bank Account:Specify (replace with account description):Withdrawals_BS"/>
    <s v="CORPORATE SERVICE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2"/>
    <s v="Expenditure Management  "/>
    <x v="0"/>
    <n v="10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ong Service Award:Withdrawals_BS"/>
    <s v="Property Valuation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3"/>
    <s v="Expenditure Management  "/>
    <x v="0"/>
    <n v="12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rial loss/ (gain) recognised in the year_BS"/>
    <s v="Revenue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4"/>
    <s v="Expenditure Management  "/>
    <x v="0"/>
    <n v="32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Pension:Actuarial loss/ (gain) recognised in the year_BS"/>
    <s v="Risk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5"/>
    <s v="Expenditure Management  "/>
    <x v="0"/>
    <n v="7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Disaster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6"/>
    <s v="Expenditure Management  "/>
    <x v="0"/>
    <n v="8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Medical:Opening balance_BS"/>
    <s v="Tourism and LED: SME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7"/>
    <s v="Expenditure Management  "/>
    <x v="0"/>
    <n v="35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Deposits_BS"/>
    <s v="Administr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8"/>
    <s v="Expenditure Management  "/>
    <x v="0"/>
    <n v="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Environmental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79"/>
    <s v="Expenditure Management  "/>
    <x v="0"/>
    <n v="13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ong Service Award:Withdrawals_BS"/>
    <s v="Supply Chain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0"/>
    <s v="Expenditure Management  "/>
    <x v="0"/>
    <n v="5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Strategic Town Planning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1"/>
    <s v="Expenditure Management  "/>
    <x v="0"/>
    <n v="33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VAT Receivable:Input Accrual:Transfers_BS"/>
    <s v="Internal Audi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2"/>
    <s v="Expenditure Management  "/>
    <x v="0"/>
    <n v="8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Standby:Withdrawals_BS"/>
    <s v="Town Planning Administration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3"/>
    <s v="Expenditure Management  "/>
    <x v="0"/>
    <n v="18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Opening Balance_BS"/>
    <s v="Licensing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4"/>
    <s v="Expenditure Management  "/>
    <x v="0"/>
    <n v="33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ong Service Award:Withdrawals_BS"/>
    <s v="Internal Audi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5"/>
    <s v="Expenditure Management  "/>
    <x v="0"/>
    <n v="19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Opening Balance_BS"/>
    <s v="Administration transport_ safety_ security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6"/>
    <s v="Expenditure Management  "/>
    <x v="0"/>
    <n v="30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l employer benefit payments_BS"/>
    <s v="CORPORATE SERVICE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7"/>
    <s v="Expenditure Management  "/>
    <x v="0"/>
    <n v="37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Office of the Municipal Manager#Administration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8"/>
    <s v="Expenditure Management  "/>
    <x v="0"/>
    <n v="18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Interest cost_BS"/>
    <s v="Licensing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89"/>
    <s v="Expenditure Management  "/>
    <x v="0"/>
    <n v="37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Interest cost_BS"/>
    <s v="Internal Audit#Performance Compliance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0"/>
    <s v="Expenditure Management  "/>
    <x v="0"/>
    <n v="15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Employee Performance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1"/>
    <s v="Expenditure Management  "/>
    <x v="0"/>
    <n v="21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Salary Advance Payment:Advances_BS"/>
    <s v="Public Toilet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2"/>
    <s v="Expenditure Management  "/>
    <x v="0"/>
    <n v="30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Current service cost_BS"/>
    <s v="ADMINISTRATION CIVIL ING.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3"/>
    <s v="Expenditure Management  "/>
    <x v="0"/>
    <n v="33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ables and Accruals:Deposits_BS"/>
    <s v="Internal Audi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4"/>
    <s v="Expenditure Management  "/>
    <x v="0"/>
    <n v="36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VAT Receivable:Input Accrual:Transfers_BS"/>
    <s v="Office of the Mayor#Administration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5"/>
    <s v="Expenditure Management  "/>
    <x v="0"/>
    <n v="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ADMINISTRATION CIVIL ING.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6"/>
    <s v="Expenditure Management  "/>
    <x v="0"/>
    <n v="14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Pension:Actuarial loss/ (gain) recognised in the year_BS"/>
    <s v="Store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7"/>
    <s v="Expenditure Management  "/>
    <x v="0"/>
    <n v="4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Overtime:Deposits_BS"/>
    <s v="Media Communication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8"/>
    <s v="Expenditure Management  "/>
    <x v="0"/>
    <n v="8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eave Accrual:Opening Balance_BS"/>
    <s v="Town Planning Administration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299"/>
    <s v="Expenditure Management  "/>
    <x v="0"/>
    <n v="6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Licensing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0"/>
    <s v="Expenditure Management  "/>
    <x v="0"/>
    <n v="34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ension and Retirement Contributions:Opening Balance_BS"/>
    <s v="Disaster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1"/>
    <s v="Expenditure Management  "/>
    <x v="0"/>
    <n v="26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Electrical Planning and Project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2"/>
    <s v="Expenditure Management  "/>
    <x v="0"/>
    <n v="26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rial loss/ (gain) recognised in the year_BS"/>
    <s v="Electrical Planning and Project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3"/>
    <s v="Expenditure Management  "/>
    <x v="0"/>
    <n v="3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"/>
    <s v="Sports_Art and Culture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4"/>
    <s v="Expenditure Management  "/>
    <x v="0"/>
    <n v="22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ables and Accruals:Deposits_BS"/>
    <s v="Sports_Art and Culture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5"/>
    <s v="Expenditure Management  "/>
    <x v="0"/>
    <n v="2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Strategic Town Planning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6"/>
    <s v="Expenditure Management  "/>
    <x v="0"/>
    <n v="24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Salary Advance Payment:Advances_BS"/>
    <s v="Environmental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7"/>
    <s v="Expenditure Management  "/>
    <x v="0"/>
    <n v="19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eave Accrual:Withdrawals_BS"/>
    <s v="Rural Waste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8"/>
    <s v="Expenditure Management  "/>
    <x v="0"/>
    <n v="2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PROJECT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09"/>
    <s v="Expenditure Management  "/>
    <x v="0"/>
    <n v="14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Human Resource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0"/>
    <s v="Expenditure Management  "/>
    <x v="0"/>
    <n v="23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Environmental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1"/>
    <s v="Expenditure Management  "/>
    <x v="0"/>
    <n v="36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Advances_BS"/>
    <s v="Office of the Municipal Manager#Administration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2"/>
    <s v="Expenditure Management  "/>
    <x v="0"/>
    <n v="36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Garnishee Payments:Payments_BS"/>
    <s v="Office of the Mayor#Administration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3"/>
    <s v="Expenditure Management  "/>
    <x v="0"/>
    <n v="17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Garnishee Payments:Transfers_BS"/>
    <s v="Building Control_Maintenance and Fleet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4"/>
    <s v="Expenditure Management  "/>
    <x v="0"/>
    <n v="2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Administration transport_ safety_ security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5"/>
    <s v="Expenditure Management  "/>
    <x v="0"/>
    <n v="15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Opening Balance_BS"/>
    <s v="Human Resource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6"/>
    <s v="Expenditure Management  "/>
    <x v="0"/>
    <n v="23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ables and Accruals:Withdrawals_BS"/>
    <s v="Environmental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7"/>
    <s v="Expenditure Management  "/>
    <x v="0"/>
    <n v="15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Deposits_BS"/>
    <s v="Employee Performance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8"/>
    <s v="Expenditure Management  "/>
    <x v="0"/>
    <n v="5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Standby:Withdrawals_BS"/>
    <s v="Safety and Security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19"/>
    <s v="Expenditure Management  "/>
    <x v="0"/>
    <n v="28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Deposits_BS"/>
    <s v="ADMINISTRATION HR &amp; CORP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0"/>
    <s v="Expenditure Management  "/>
    <x v="0"/>
    <n v="36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Net Pay and Bond Payment:Transfers_BS"/>
    <s v="Office of the Mayor#Administration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1"/>
    <s v="Expenditure Management  "/>
    <x v="0"/>
    <n v="31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ADMINISTRATION CIVIL ING.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2"/>
    <s v="Expenditure Management  "/>
    <x v="0"/>
    <n v="15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Transfers_BS"/>
    <s v="Employee Performance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3"/>
    <s v="Expenditure Management  "/>
    <x v="0"/>
    <n v="23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VAT Receivable:Input VAT General:Recognised_BS"/>
    <s v="Sports_Art and Culture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4"/>
    <s v="Expenditure Management  "/>
    <x v="0"/>
    <n v="9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eave Accrual:Opening Balance_BS"/>
    <s v="Strategic Town Planning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5"/>
    <s v="Expenditure Management  "/>
    <x v="0"/>
    <n v="14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Deposits_BS"/>
    <s v="Human Resource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6"/>
    <s v="Expenditure Management  "/>
    <x v="0"/>
    <n v="24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Pension:Opening balance_BS"/>
    <s v="Safety and Security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7"/>
    <s v="Expenditure Management  "/>
    <x v="0"/>
    <n v="26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Collections_BS"/>
    <s v="Customer and Retail Service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8"/>
    <s v="Expenditure Management  "/>
    <x v="0"/>
    <n v="21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Pension:Opening balance_BS"/>
    <s v="Pollution Control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29"/>
    <s v="Expenditure Management  "/>
    <x v="0"/>
    <n v="19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Opening Balance_BS"/>
    <s v="Administration transport_ safety_ security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0"/>
    <s v="Expenditure Management  "/>
    <x v="0"/>
    <n v="24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Medical:Actuarial loss/ (gain) recognised in the year_BS"/>
    <s v="Environmental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1"/>
    <s v="Expenditure Management  "/>
    <x v="0"/>
    <n v="29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Current service cost_BS"/>
    <s v="ADMINISTRATION HR &amp; CORP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2"/>
    <s v="Expenditure Management  "/>
    <x v="0"/>
    <n v="9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Strategic Town Planning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3"/>
    <s v="Expenditure Management  "/>
    <x v="0"/>
    <n v="29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ADMINISTRATION HR &amp; CORP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4"/>
    <s v="Expenditure Management  "/>
    <x v="0"/>
    <n v="37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rial loss/ (gain) recognised in the year_BS"/>
    <s v="Office of the Municipal Manager#Administration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5"/>
    <s v="Expenditure Management  "/>
    <x v="0"/>
    <n v="21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Net Pay and Bond Payment:Payments_BS"/>
    <s v="Public Toilet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6"/>
    <s v="Expenditure Management  "/>
    <x v="0"/>
    <n v="30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Withdrawals_BS"/>
    <s v="ADMINISTRATION CIVIL ING.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7"/>
    <s v="Expenditure Management  "/>
    <x v="0"/>
    <n v="11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rial loss/ (gain) recognised in the year_BS"/>
    <s v="Expenditure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8"/>
    <s v="Expenditure Management  "/>
    <x v="0"/>
    <n v="23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Sports_Art and Culture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39"/>
    <s v="Expenditure Management  "/>
    <x v="0"/>
    <n v="34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Internal Audi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0"/>
    <s v="Expenditure Management  "/>
    <x v="0"/>
    <n v="22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Deduction in arrear and recovery:Advances_BS"/>
    <s v="Sports_Art and Culture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1"/>
    <s v="Expenditure Management  "/>
    <x v="0"/>
    <n v="34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Pension:Opening balance_BS"/>
    <s v="Internal Audi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2"/>
    <s v="Expenditure Management  "/>
    <x v="0"/>
    <n v="31"/>
    <s v="Balances Sheet_Employee cost_V2"/>
    <s v="Balances Sheet_Employee cost_V2"/>
    <x v="0"/>
    <x v="0"/>
    <x v="4"/>
    <n v="84993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Revenue Management"/>
    <x v="387"/>
    <s v="ff8ddebf-ab19-458b-824a-9379f5c6e513"/>
    <s v="IL001006004001002003000000000000000000"/>
    <x v="0"/>
    <s v="Fund:Operational:Revenue:General Revenue:Taxes:Property Rates:Levies"/>
    <s v="5692f970-c29c-4044-80d7-1bcdbdd34348"/>
    <s v="FD001001001009001002000000000000000000"/>
    <x v="8"/>
    <x v="7"/>
    <x v="0"/>
    <n v="70828"/>
    <n v="70828"/>
    <n v="70828"/>
    <n v="70828"/>
    <n v="70828"/>
    <n v="70828"/>
    <n v="70828"/>
    <n v="70828"/>
    <n v="70828"/>
    <n v="70828"/>
    <n v="70828"/>
    <n v="70824"/>
    <n v="849932"/>
    <x v="0"/>
    <n v="849932"/>
    <n v="891579"/>
    <n v="933483"/>
  </r>
  <r>
    <n v="1283"/>
    <n v="7390"/>
    <n v="155343"/>
    <s v="Expenditure Management  "/>
    <x v="0"/>
    <n v="25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rial loss/ (gain) recognised in the year_BS"/>
    <s v="Operations and Maintenance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4"/>
    <s v="Expenditure Management  "/>
    <x v="0"/>
    <n v="8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ables and Accruals:Opening Balance_BS"/>
    <s v="Town Planning Administration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5"/>
    <s v="Expenditure Management  "/>
    <x v="0"/>
    <n v="7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ash and Cash Equivalents:Cash at Bank:Bank Account:Specify (replace with account description):Withdrawals_BS"/>
    <s v="Tourism and LED: SME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6"/>
    <s v="Expenditure Management  "/>
    <x v="0"/>
    <n v="25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Electrical Planning and Project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7"/>
    <s v="Expenditure Management  "/>
    <x v="0"/>
    <n v="29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Current service cost_BS"/>
    <s v="CORPORATE SERVICE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8"/>
    <s v="Expenditure Management  "/>
    <x v="0"/>
    <n v="34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Bonus:Opening Balance_BS"/>
    <s v="Internal Audi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49"/>
    <s v="Expenditure Management  "/>
    <x v="0"/>
    <n v="13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Supply Chain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0"/>
    <s v="Expenditure Management  "/>
    <x v="0"/>
    <n v="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Administration Finance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1"/>
    <s v="Expenditure Management  "/>
    <x v="0"/>
    <n v="27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Interest cost_BS"/>
    <s v="Administration Finance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2"/>
    <s v="Expenditure Management  "/>
    <x v="0"/>
    <n v="35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l employer benefit payments_BS"/>
    <s v="Administration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3"/>
    <s v="Expenditure Management  "/>
    <x v="0"/>
    <n v="8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Net Pay and Bond Payment:Transfers_BS"/>
    <s v="Town Planning Administration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4"/>
    <s v="Expenditure Management  "/>
    <x v="0"/>
    <n v="16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Medical:Current service cost_BS"/>
    <s v="Media Communication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5"/>
    <s v="Expenditure Management  "/>
    <x v="0"/>
    <n v="3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Bonus:Withdrawals_BS"/>
    <s v="Tourism and LED: SME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6"/>
    <s v="Expenditure Management  "/>
    <x v="0"/>
    <n v="5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Electrical Planning and Project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7"/>
    <s v="Expenditure Management  "/>
    <x v="0"/>
    <n v="27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Administration Finance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8"/>
    <s v="Expenditure Management  "/>
    <x v="0"/>
    <n v="13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Pension:Actual employer benefit payments_BS"/>
    <s v="Store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59"/>
    <s v="Expenditure Management  "/>
    <x v="0"/>
    <n v="10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Bonus:Opening Balance_BS"/>
    <s v="Property Valuation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0"/>
    <s v="Expenditure Management  "/>
    <x v="0"/>
    <n v="7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ables and Accruals:Deposits_BS"/>
    <s v="Tourism and LED: SME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1"/>
    <s v="Expenditure Management  "/>
    <x v="0"/>
    <n v="4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Administration transport_ safety_ security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2"/>
    <s v="Expenditure Management  "/>
    <x v="0"/>
    <n v="15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Deposits_BS"/>
    <s v="Human Resource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3"/>
    <s v="Expenditure Management  "/>
    <x v="0"/>
    <n v="9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ong Service Award:Withdrawals_BS"/>
    <s v="Strategic Town Planning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4"/>
    <s v="Expenditure Management  "/>
    <x v="0"/>
    <n v="18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Licensing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5"/>
    <s v="Expenditure Management  "/>
    <x v="0"/>
    <n v="35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Opening Balance_BS"/>
    <s v="Administration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6"/>
    <s v="Expenditure Management  "/>
    <x v="0"/>
    <n v="34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ables and Accruals:Deposits_BS"/>
    <s v="Disaster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7"/>
    <s v="Expenditure Management  "/>
    <x v="0"/>
    <n v="27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Administration Finance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8"/>
    <s v="Expenditure Management  "/>
    <x v="0"/>
    <n v="25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Payments_BS"/>
    <s v="Electrical Planning and Project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69"/>
    <s v="Expenditure Management  "/>
    <x v="0"/>
    <n v="36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Office of the Mayor#Administration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0"/>
    <s v="Expenditure Management  "/>
    <x v="0"/>
    <n v="12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Supply Chain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1"/>
    <s v="Expenditure Management  "/>
    <x v="0"/>
    <n v="9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Medical:Opening balance_BS"/>
    <s v="Strategic Town Planning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2"/>
    <s v="Expenditure Management  "/>
    <x v="0"/>
    <n v="35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Administration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3"/>
    <s v="Expenditure Management  "/>
    <x v="0"/>
    <n v="8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E Deductions:Withdrawals_BS"/>
    <s v="Tourism and LED: SME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4"/>
    <s v="Expenditure Management  "/>
    <x v="0"/>
    <n v="35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Interest cost_BS"/>
    <s v="Administration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5"/>
    <s v="Expenditure Management  "/>
    <x v="0"/>
    <n v="31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Deposits_BS"/>
    <s v="ADMINISTRATION CIVIL ING.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6"/>
    <s v="Expenditure Management  "/>
    <x v="0"/>
    <n v="23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Net Pay and Bond Payment:Opening Balance_BS"/>
    <s v="Sports_Art and Culture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7"/>
    <s v="Expenditure Management  "/>
    <x v="0"/>
    <n v="27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Collections_BS"/>
    <s v="Administration Finance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8"/>
    <s v="Expenditure Management  "/>
    <x v="0"/>
    <n v="29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Withdrawals_BS"/>
    <s v="ADMINISTRATION HR &amp; CORP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79"/>
    <s v="Expenditure Management  "/>
    <x v="0"/>
    <n v="17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Net Pay and Bond Payment:Payments_BS"/>
    <s v="Building Control_Maintenance and Fleet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0"/>
    <s v="Expenditure Management  "/>
    <x v="0"/>
    <n v="19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Deposits_BS"/>
    <s v="Administration transport_ safety_ security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1"/>
    <s v="Expenditure Management  "/>
    <x v="0"/>
    <n v="23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Sports_Art and Culture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2"/>
    <s v="Expenditure Management  "/>
    <x v="0"/>
    <n v="12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Deposits_BS"/>
    <s v="Revenue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3"/>
    <s v="Expenditure Management  "/>
    <x v="0"/>
    <n v="6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Building Control_Maintenance and Fleet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4"/>
    <s v="Expenditure Management  "/>
    <x v="0"/>
    <n v="5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Librarie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5"/>
    <s v="Expenditure Management  "/>
    <x v="0"/>
    <n v="28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PUBLIC PARTICIPATION &amp; PROJECT SUPPOR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6"/>
    <s v="Expenditure Management  "/>
    <x v="0"/>
    <n v="11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Financial Services and Reporting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7"/>
    <s v="Expenditure Management  "/>
    <x v="0"/>
    <n v="2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Safety and Security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8"/>
    <s v="Expenditure Management  "/>
    <x v="0"/>
    <n v="22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89"/>
    <s v="Expenditure Management  "/>
    <x v="0"/>
    <n v="30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Bonus:Opening Balance_BS"/>
    <s v="CORPORATE SERVICE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0"/>
    <s v="Expenditure Management  "/>
    <x v="0"/>
    <n v="17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Building Control_Maintenance and Fleet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1"/>
    <s v="Expenditure Management  "/>
    <x v="0"/>
    <n v="20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Pension:Interest cost_BS"/>
    <s v="Rural Waste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2"/>
    <s v="Expenditure Management  "/>
    <x v="0"/>
    <n v="8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Town Planning Administration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3"/>
    <s v="Expenditure Management  "/>
    <x v="0"/>
    <n v="38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Internal Audit#Performance Compliance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4"/>
    <s v="Expenditure Management  "/>
    <x v="0"/>
    <n v="17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Medical:Actuarial loss/ (gain) recognised in the year_BS"/>
    <s v="Building Control_Maintenance and Fleet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5"/>
    <s v="Expenditure Management  "/>
    <x v="0"/>
    <n v="24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Deduction in arrear and recovery:Opening Balance_BS"/>
    <s v="Environmental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6"/>
    <s v="Expenditure Management  "/>
    <x v="0"/>
    <n v="3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Electrical Planning and Project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7"/>
    <s v="Expenditure Management  "/>
    <x v="0"/>
    <n v="21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Public Toilet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8"/>
    <s v="Expenditure Management  "/>
    <x v="0"/>
    <n v="20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Pension:Actuarial loss/ (gain) recognised in the year_BS"/>
    <s v="Pollution Control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399"/>
    <s v="Expenditure Management  "/>
    <x v="0"/>
    <n v="36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Pension:Interest cost_BS"/>
    <s v="Office of the Mayor#Administration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0"/>
    <s v="Expenditure Management  "/>
    <x v="0"/>
    <n v="27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Opening Balance_BS"/>
    <s v="Administration Finance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1"/>
    <s v="Expenditure Management  "/>
    <x v="0"/>
    <n v="18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Building Control_Maintenance and Fleet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2"/>
    <s v="Expenditure Management  "/>
    <x v="0"/>
    <n v="22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3"/>
    <s v="Expenditure Management  "/>
    <x v="0"/>
    <n v="23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Salary Advance Payment:Collections_BS"/>
    <s v="Environmental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4"/>
    <s v="Expenditure Management  "/>
    <x v="0"/>
    <n v="4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Store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5"/>
    <s v="Expenditure Management  "/>
    <x v="0"/>
    <n v="18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Licensing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6"/>
    <s v="Expenditure Management  "/>
    <x v="0"/>
    <n v="35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Deduction in arrear and recovery:Advances_BS"/>
    <s v="Office of the Mayor#Administration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7"/>
    <s v="Expenditure Management  "/>
    <x v="0"/>
    <n v="28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Deposits_BS"/>
    <s v="Administration Finance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8"/>
    <s v="Expenditure Management  "/>
    <x v="0"/>
    <n v="6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Licensing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09"/>
    <s v="Expenditure Management  "/>
    <x v="0"/>
    <n v="25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Opening Balance_BS"/>
    <s v="Operations and Maintenanc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0"/>
    <s v="Expenditure Management  "/>
    <x v="0"/>
    <n v="26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Opening balance_BS"/>
    <s v="Customer and Retail Service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1"/>
    <s v="Expenditure Management  "/>
    <x v="0"/>
    <n v="26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l employer benefit payments_BS"/>
    <s v="Customer and Retail Service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2"/>
    <s v="Expenditure Management  "/>
    <x v="0"/>
    <n v="19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Transfers_BS"/>
    <s v="Administration transport_ safety_ security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3"/>
    <s v="Expenditure Management  "/>
    <x v="0"/>
    <n v="21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Pollution Control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4"/>
    <s v="Expenditure Management  "/>
    <x v="0"/>
    <n v="24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Pension:Opening balance_BS"/>
    <s v="Environmental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5"/>
    <s v="Expenditure Management  "/>
    <x v="0"/>
    <n v="27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rial loss/ (gain) recognised in the year_BS"/>
    <s v="Customer and Retail Service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6"/>
    <s v="Expenditure Management  "/>
    <x v="0"/>
    <n v="25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Recognised_BS"/>
    <s v="Operations and Maintenance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7"/>
    <s v="Expenditure Management  "/>
    <x v="0"/>
    <n v="1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Revenue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8"/>
    <s v="Expenditure Management  "/>
    <x v="0"/>
    <n v="17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eave Accrual:Deposits_BS"/>
    <s v="Networking and Security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19"/>
    <s v="Expenditure Management  "/>
    <x v="0"/>
    <n v="25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l employer benefit payments_BS"/>
    <s v="Operations and Maintenance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0"/>
    <s v="Expenditure Management  "/>
    <x v="0"/>
    <n v="1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Public Toilet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1"/>
    <s v="Expenditure Management  "/>
    <x v="0"/>
    <n v="22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2"/>
    <s v="Expenditure Management  "/>
    <x v="0"/>
    <n v="3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Property Valu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3"/>
    <s v="Expenditure Management  "/>
    <x v="0"/>
    <n v="5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Media Communication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4"/>
    <s v="Expenditure Management  "/>
    <x v="0"/>
    <n v="3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Bonus:Deposits_BS"/>
    <s v="Internal Audi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5"/>
    <s v="Expenditure Management  "/>
    <x v="0"/>
    <n v="6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Property Valu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6"/>
    <s v="Expenditure Management  "/>
    <x v="0"/>
    <n v="36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Withdrawals_BS"/>
    <s v="Office of the Municipal Manager#Administration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7"/>
    <s v="Expenditure Management  "/>
    <x v="0"/>
    <n v="31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Deposits_BS"/>
    <s v="ROADS &amp; STORMWATER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8"/>
    <s v="Expenditure Management  "/>
    <x v="0"/>
    <n v="11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Deposits_BS"/>
    <s v="Financial Services and Reporting"/>
    <x v="334"/>
    <s v="24b0ab08-f305-4552-a129-86cda4cb4eaf"/>
    <s v="IL001006004001009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29"/>
    <s v="Expenditure Management  "/>
    <x v="0"/>
    <n v="12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Opening Balance_BS"/>
    <s v="Expenditure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0"/>
    <s v="Expenditure Management  "/>
    <x v="0"/>
    <n v="11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Expenditure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1"/>
    <s v="Expenditure Management  "/>
    <x v="0"/>
    <n v="33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Pension:Current service cost_BS"/>
    <s v="Risk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2"/>
    <s v="Expenditure Management  "/>
    <x v="0"/>
    <n v="27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Withdrawals_BS"/>
    <s v="Administration Finance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3"/>
    <s v="Expenditure Management  "/>
    <x v="0"/>
    <n v="29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CORPORATE SERVICE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4"/>
    <s v="Expenditure Management  "/>
    <x v="0"/>
    <n v="19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Opening balance_BS"/>
    <s v="Administration transport_ safety_ security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5"/>
    <s v="Expenditure Management  "/>
    <x v="0"/>
    <n v="38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l employer benefit payments_BS"/>
    <s v="Internal Audit#Performance Compliance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6"/>
    <s v="Expenditure Management  "/>
    <x v="0"/>
    <n v="254"/>
    <s v="Balances Sheet_Employee cost_V2"/>
    <s v="Balances Sheet_Employee cost_V2"/>
    <x v="0"/>
    <x v="0"/>
    <x v="4"/>
    <n v="-7323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Expenditure Management"/>
    <x v="334"/>
    <s v="24b0ab08-f305-4552-a129-86cda4cb4eaf"/>
    <s v="IL001006004001009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6103"/>
    <n v="-6103"/>
    <n v="-6103"/>
    <n v="-6103"/>
    <n v="-6103"/>
    <n v="-6103"/>
    <n v="-6103"/>
    <n v="-6103"/>
    <n v="-6103"/>
    <n v="-6103"/>
    <n v="-6103"/>
    <n v="-6097"/>
    <n v="-73230"/>
    <x v="0"/>
    <n v="-73230"/>
    <n v="-76818"/>
    <n v="-80428"/>
  </r>
  <r>
    <n v="1283"/>
    <n v="7390"/>
    <n v="155437"/>
    <s v="Expenditure Management  "/>
    <x v="0"/>
    <n v="21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Pension:Current service cost_BS"/>
    <s v="Public Toilet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8"/>
    <s v="Expenditure Management  "/>
    <x v="0"/>
    <n v="37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Internal Audit#Performance Compliance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39"/>
    <s v="Expenditure Management  "/>
    <x v="0"/>
    <n v="5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Risk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0"/>
    <s v="Expenditure Management  "/>
    <x v="0"/>
    <n v="31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Interest cost_BS"/>
    <s v="ROADS &amp; STORMWATER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1"/>
    <s v="Expenditure Management  "/>
    <x v="0"/>
    <n v="29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Transfers_BS"/>
    <s v="CORPORATE SERVICE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2"/>
    <s v="Expenditure Management  "/>
    <x v="0"/>
    <n v="21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Pollution Control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3"/>
    <s v="Expenditure Management  "/>
    <x v="0"/>
    <n v="2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Electrical Planning and Project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4"/>
    <s v="Expenditure Management  "/>
    <x v="0"/>
    <n v="32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ash and Cash Equivalents:Cash at Bank:Bank Account:Specify (replace with account description):Withdrawals_BS"/>
    <s v="Risk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5"/>
    <s v="Expenditure Management  "/>
    <x v="0"/>
    <n v="33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Garnishee Payments:Opening Balance_BS"/>
    <s v="Internal Audi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6"/>
    <s v="Expenditure Management  "/>
    <x v="0"/>
    <n v="14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ension and Retirement Contributions:Opening Balance_BS"/>
    <s v="Store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7"/>
    <s v="Expenditure Management  "/>
    <x v="0"/>
    <n v="22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8"/>
    <s v="Expenditure Management  "/>
    <x v="0"/>
    <n v="8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VAT Receivable:Input Accrual:Transfers_BS"/>
    <s v="Town Planning Administration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49"/>
    <s v="Expenditure Management  "/>
    <x v="0"/>
    <n v="21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Medical:Actuarial loss/ (gain) recognised in the year_BS"/>
    <s v="Public Toilet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0"/>
    <s v="Expenditure Management  "/>
    <x v="0"/>
    <n v="26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rial loss/ (gain) recognised in the year_BS"/>
    <s v="Electrical Planning and Project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1"/>
    <s v="Expenditure Management  "/>
    <x v="0"/>
    <n v="35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Withdrawals_BS"/>
    <s v="Administration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2"/>
    <s v="Expenditure Management  "/>
    <x v="0"/>
    <n v="135"/>
    <s v="Balances Sheet_Employee cost_V2"/>
    <s v="Balances Sheet_Employee cost_V2"/>
    <x v="0"/>
    <x v="0"/>
    <x v="4"/>
    <n v="237053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Expenditure Management"/>
    <x v="363"/>
    <s v="b0dfac6e-870b-417e-9125-8f7d738c6c75"/>
    <s v="IL001006004001008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19754"/>
    <n v="19754"/>
    <n v="19754"/>
    <n v="19754"/>
    <n v="19754"/>
    <n v="19754"/>
    <n v="19754"/>
    <n v="19754"/>
    <n v="19754"/>
    <n v="19754"/>
    <n v="19754"/>
    <n v="19759"/>
    <n v="237053"/>
    <x v="0"/>
    <n v="237053"/>
    <n v="251276"/>
    <n v="266352"/>
  </r>
  <r>
    <n v="1283"/>
    <n v="7390"/>
    <n v="155453"/>
    <s v="Expenditure Management  "/>
    <x v="0"/>
    <n v="14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Standby:Withdrawals_BS"/>
    <s v="Store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4"/>
    <s v="Expenditure Management  "/>
    <x v="0"/>
    <n v="35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Opening Balance_BS"/>
    <s v="Administration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5"/>
    <s v="Expenditure Management  "/>
    <x v="0"/>
    <n v="8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Medical:Actuarial loss/ (gain) recognised in the year_BS"/>
    <s v="Town Planning Administration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6"/>
    <s v="Expenditure Management  "/>
    <x v="0"/>
    <n v="5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PROJECT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7"/>
    <s v="Expenditure Management  "/>
    <x v="0"/>
    <n v="31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Opening Balance_BS"/>
    <s v="ROADS &amp; STORMWATER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8"/>
    <s v="Expenditure Management  "/>
    <x v="0"/>
    <n v="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Media Communication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59"/>
    <s v="Expenditure Management  "/>
    <x v="0"/>
    <n v="24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ension and Retirement Contributions:Deposits_BS"/>
    <s v="Safety and Security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0"/>
    <s v="Expenditure Management  "/>
    <x v="0"/>
    <n v="1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Electrical Planning and Project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1"/>
    <s v="Expenditure Management  "/>
    <x v="0"/>
    <n v="31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rial loss/ (gain) recognised in the year_BS"/>
    <s v="ROADS &amp; STORMWATER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2"/>
    <s v="Expenditure Management  "/>
    <x v="0"/>
    <n v="30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ADMINISTRATION CIVIL ING.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3"/>
    <s v="Expenditure Management  "/>
    <x v="0"/>
    <n v="18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Withdrawals_BS"/>
    <s v="Licensing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4"/>
    <s v="Expenditure Management  "/>
    <x v="0"/>
    <n v="6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Administration transport_ safety_ security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5"/>
    <s v="Expenditure Management  "/>
    <x v="0"/>
    <n v="7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Bonus:Withdrawals_BS"/>
    <s v="Internal Audit#Performance Compliance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6"/>
    <s v="Expenditure Management  "/>
    <x v="0"/>
    <n v="3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PROJECT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7"/>
    <s v="Expenditure Management  "/>
    <x v="0"/>
    <n v="9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Pension:Actuarial loss/ (gain) recognised in the year_BS"/>
    <s v="Strategic Town Planning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8"/>
    <s v="Expenditure Management  "/>
    <x v="0"/>
    <n v="5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Sports_Art and Culture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69"/>
    <s v="Expenditure Management  "/>
    <x v="0"/>
    <n v="27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rial loss/ (gain) recognised in the year_BS"/>
    <s v="Administration Finance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0"/>
    <s v="Expenditure Management  "/>
    <x v="0"/>
    <n v="8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Pension:Actuarial loss/ (gain) recognised in the year_BS"/>
    <s v="Town Planning Administration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1"/>
    <s v="Expenditure Management  "/>
    <x v="0"/>
    <n v="23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Pension:Actual employer benefit payments_BS"/>
    <s v="Environmental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2"/>
    <s v="Expenditure Management  "/>
    <x v="0"/>
    <n v="36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Withdrawals_BS"/>
    <s v="Office of the Mayor#Administr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3"/>
    <s v="Expenditure Management  "/>
    <x v="0"/>
    <n v="9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Strategic Town Planning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4"/>
    <s v="Expenditure Management  "/>
    <x v="0"/>
    <n v="11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_BS"/>
    <s v="Financial Services and Reporting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5"/>
    <s v="Expenditure Management  "/>
    <x v="0"/>
    <n v="33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Net Pay and Bond Payment:Transfers_BS"/>
    <s v="Risk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6"/>
    <s v="Expenditure Management  "/>
    <x v="0"/>
    <n v="14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VAT Receivable:Input VAT General:Recognised_BS"/>
    <s v="Store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7"/>
    <s v="Expenditure Management  "/>
    <x v="0"/>
    <n v="37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Advances_BS"/>
    <s v="Internal Audit#Performance Compliance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8"/>
    <s v="Expenditure Management  "/>
    <x v="0"/>
    <n v="19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Deduction in arrear and recovery:Collections_BS"/>
    <s v="Rural Waste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79"/>
    <s v="Expenditure Management  "/>
    <x v="0"/>
    <n v="27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Customer and Retail Service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0"/>
    <s v="Expenditure Management  "/>
    <x v="0"/>
    <n v="22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ash and Cash Equivalents:Cash at Bank:Bank Account:Specify (replace with account description):Withdrawals_BS"/>
    <s v="Sports_Art and Culture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1"/>
    <s v="Expenditure Management  "/>
    <x v="0"/>
    <n v="2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Overtime:Deposits_BS"/>
    <s v="Public Toilet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2"/>
    <s v="Expenditure Management  "/>
    <x v="0"/>
    <n v="29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Deposits_BS"/>
    <s v="ADMINISTRATION HR &amp; CORP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3"/>
    <s v="Expenditure Management  "/>
    <x v="0"/>
    <n v="17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VAT Receivable:Input VAT General:Recognised_BS"/>
    <s v="Building Control_Maintenance and Fleet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4"/>
    <s v="Expenditure Management  "/>
    <x v="0"/>
    <n v="7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CORPORATE SERVICE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5"/>
    <s v="Expenditure Management  "/>
    <x v="0"/>
    <n v="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Town Planning Administr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6"/>
    <s v="Expenditure Management  "/>
    <x v="0"/>
    <n v="14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Human Resource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7"/>
    <s v="Expenditure Management  "/>
    <x v="0"/>
    <n v="34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E Deductions:Withdrawals_BS"/>
    <s v="Disaster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8"/>
    <s v="Expenditure Management  "/>
    <x v="0"/>
    <n v="26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Opening Balance_BS"/>
    <s v="Electrical Planning and Project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89"/>
    <s v="Expenditure Management  "/>
    <x v="0"/>
    <n v="24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Safety and Security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0"/>
    <s v="Expenditure Management  "/>
    <x v="0"/>
    <n v="25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Opening balance_BS"/>
    <s v="Operations and Maintenance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1"/>
    <s v="Expenditure Management  "/>
    <x v="0"/>
    <n v="9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ension and Retirement Contributions:Deposits_BS"/>
    <s v="Strategic Town Planning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2"/>
    <s v="Expenditure Management  "/>
    <x v="0"/>
    <n v="3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Human Resources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3"/>
    <s v="Expenditure Management  "/>
    <x v="0"/>
    <n v="35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Deposits_BS"/>
    <s v="Administration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4"/>
    <s v="Expenditure Management  "/>
    <x v="0"/>
    <n v="15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Actuarial loss/ (gain) recognised in the year_BS"/>
    <s v="Employee Performance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5"/>
    <s v="Expenditure Management  "/>
    <x v="0"/>
    <n v="37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Office of the Municipal Manager#Administration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6"/>
    <s v="Expenditure Management  "/>
    <x v="0"/>
    <n v="14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Actual employer benefit payments_BS"/>
    <s v="Human Resource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7"/>
    <s v="Expenditure Management  "/>
    <x v="0"/>
    <n v="7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Strategic Town Planning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8"/>
    <s v="Expenditure Management  "/>
    <x v="0"/>
    <n v="15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Employee Performance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499"/>
    <s v="Expenditure Management  "/>
    <x v="0"/>
    <n v="22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Public Toilet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0"/>
    <s v="Expenditure Management  "/>
    <x v="0"/>
    <n v="13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Standby:Withdrawals_BS"/>
    <s v="Supply Chain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1"/>
    <s v="Expenditure Management  "/>
    <x v="0"/>
    <n v="30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Withdrawals_BS"/>
    <s v="ADMINISTRATION CIVIL ING.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2"/>
    <s v="Expenditure Management  "/>
    <x v="0"/>
    <n v="21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E Deductions:Opening Balance_BS"/>
    <s v="Public Toilet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3"/>
    <s v="Expenditure Management  "/>
    <x v="0"/>
    <n v="31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Deposits_BS"/>
    <s v="ROADS &amp; STORMWATER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4"/>
    <s v="Expenditure Management  "/>
    <x v="0"/>
    <n v="28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Collections_BS"/>
    <s v="PUBLIC PARTICIPATION &amp; PROJECT SUPPOR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5"/>
    <s v="Expenditure Management  "/>
    <x v="0"/>
    <n v="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Building Control_Maintenance and Fleet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6"/>
    <s v="Expenditure Management  "/>
    <x v="0"/>
    <n v="34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Medical:Actuarial loss/ (gain) recognised in the year_BS"/>
    <s v="Disaster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7"/>
    <s v="Expenditure Management  "/>
    <x v="0"/>
    <n v="34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Disaster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8"/>
    <s v="Expenditure Management  "/>
    <x v="0"/>
    <n v="30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Interest cost_BS"/>
    <s v="CORPORATE SERVICE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09"/>
    <s v="Expenditure Management  "/>
    <x v="0"/>
    <n v="27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Opening balance_BS"/>
    <s v="Customer and Retail Service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0"/>
    <s v="Expenditure Management  "/>
    <x v="0"/>
    <n v="37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Bonus:Opening Balance_BS"/>
    <s v="Office of the Municipal Manager#Administration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1"/>
    <s v="Expenditure Management  "/>
    <x v="0"/>
    <n v="8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Town Planning Administration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2"/>
    <s v="Expenditure Management  "/>
    <x v="0"/>
    <n v="25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Withdrawals_BS"/>
    <s v="Operations and Maintenance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3"/>
    <s v="Expenditure Management  "/>
    <x v="0"/>
    <n v="36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Medical:Interest cost_BS"/>
    <s v="Office of the Mayor#Administration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4"/>
    <s v="Expenditure Management  "/>
    <x v="0"/>
    <n v="28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Opening Balance_BS"/>
    <s v="ADMINISTRATION HR &amp; CORP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5"/>
    <s v="Expenditure Management  "/>
    <x v="0"/>
    <n v="13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ong Service Award:Opening Balance_BS"/>
    <s v="Supply Chain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6"/>
    <s v="Expenditure Management  "/>
    <x v="0"/>
    <n v="23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ash and Cash Equivalents:Cash at Bank:Bank Account:Specify (replace with account description):Withdrawals_BS"/>
    <s v="Environmental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7"/>
    <s v="Expenditure Management  "/>
    <x v="0"/>
    <n v="1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Overtime:Deposits_BS"/>
    <s v="Building Control_Maintenance and Fleet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8"/>
    <s v="Expenditure Management  "/>
    <x v="0"/>
    <n v="37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Office of the Municipal Manager#Administration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19"/>
    <s v="Expenditure Management  "/>
    <x v="0"/>
    <n v="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Administr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0"/>
    <s v="Expenditure Management  "/>
    <x v="0"/>
    <n v="31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Deposits_BS"/>
    <s v="ROADS &amp; STORMWATER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1"/>
    <s v="Expenditure Management  "/>
    <x v="0"/>
    <n v="30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CORPORATE SERVICE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2"/>
    <s v="Expenditure Management  "/>
    <x v="0"/>
    <n v="37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Payments_BS"/>
    <s v="Internal Audit#Performance Compliance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3"/>
    <s v="Expenditure Management  "/>
    <x v="0"/>
    <n v="2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Internal Audit#Performance Compliance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4"/>
    <s v="Expenditure Management  "/>
    <x v="0"/>
    <n v="3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Pollution Control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5"/>
    <s v="Expenditure Management  "/>
    <x v="0"/>
    <n v="2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Electrical Planning and Project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6"/>
    <s v="Expenditure Management  "/>
    <x v="0"/>
    <n v="28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Garnishee Payments:Opening Balance_BS"/>
    <s v="PUBLIC PARTICIPATION &amp; PROJECT SUPPOR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7"/>
    <s v="Expenditure Management  "/>
    <x v="0"/>
    <n v="19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Garnishee Payments:Transfers_BS"/>
    <s v="Rural Waste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8"/>
    <s v="Expenditure Management  "/>
    <x v="0"/>
    <n v="19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Deposits_BS"/>
    <s v="Administration transport_ safety_ security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29"/>
    <s v="Expenditure Management  "/>
    <x v="0"/>
    <n v="28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Deposits_BS"/>
    <s v="PUBLIC PARTICIPATION &amp; PROJECT SUPPOR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0"/>
    <s v="Expenditure Management  "/>
    <x v="0"/>
    <n v="34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Medical:Actuarial loss/ (gain) recognised in the year_BS"/>
    <s v="Internal Audi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1"/>
    <s v="Expenditure Management  "/>
    <x v="0"/>
    <n v="1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Town Planning Administr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2"/>
    <s v="Expenditure Management  "/>
    <x v="0"/>
    <n v="10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l employer benefit payments_BS"/>
    <s v="Financial Services and Reporting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3"/>
    <s v="Expenditure Management  "/>
    <x v="0"/>
    <n v="1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Building Control_Maintenance and Fleet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4"/>
    <s v="Expenditure Management  "/>
    <x v="0"/>
    <n v="21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Medical:Actuarial loss/ (gain) recognised in the year_BS"/>
    <s v="Pollution Control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5"/>
    <s v="Expenditure Management  "/>
    <x v="0"/>
    <n v="37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l employer benefit payments_BS"/>
    <s v="Office of the Municipal Manager#Administration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6"/>
    <s v="Expenditure Management  "/>
    <x v="0"/>
    <n v="30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l employer benefit payments_BS"/>
    <s v="CORPORATE SERVICE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7"/>
    <s v="Expenditure Management  "/>
    <x v="0"/>
    <n v="8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Tourism and LED: SME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8"/>
    <s v="Expenditure Management  "/>
    <x v="0"/>
    <n v="28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Overtime:Deposits_BS"/>
    <s v="ADMINISTRATION HR &amp; CORP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39"/>
    <s v="Expenditure Management  "/>
    <x v="0"/>
    <n v="16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Garnishee Payments:Transfers_BS"/>
    <s v="Networking and Security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0"/>
    <s v="Expenditure Management  "/>
    <x v="0"/>
    <n v="22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1"/>
    <s v="Expenditure Management  "/>
    <x v="0"/>
    <n v="23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Medical:Actual employer benefit payments_BS"/>
    <s v="Environmental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2"/>
    <s v="Expenditure Management  "/>
    <x v="0"/>
    <n v="17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Salary Advance Payment:Opening Balance_BS"/>
    <s v="Networking and Security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3"/>
    <s v="Expenditure Management  "/>
    <x v="0"/>
    <n v="35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Deposits_BS"/>
    <s v="Administration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4"/>
    <s v="Expenditure Management  "/>
    <x v="0"/>
    <n v="8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Pension:Actual employer benefit payments_BS"/>
    <s v="Tourism and LED: SME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5"/>
    <s v="Expenditure Management  "/>
    <x v="0"/>
    <n v="28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PUBLIC PARTICIPATION &amp; PROJECT SUPPOR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6"/>
    <s v="Expenditure Management  "/>
    <x v="0"/>
    <n v="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Licensing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7"/>
    <s v="Expenditure Management  "/>
    <x v="0"/>
    <n v="12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rial loss/ (gain) recognised in the year_BS"/>
    <s v="Revenue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8"/>
    <s v="Expenditure Management  "/>
    <x v="0"/>
    <n v="20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Rural Waste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49"/>
    <s v="Expenditure Management  "/>
    <x v="0"/>
    <n v="7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Tourism and LED: SME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0"/>
    <s v="Expenditure Management  "/>
    <x v="0"/>
    <n v="29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Withdrawals_BS"/>
    <s v="ADMINISTRATION HR &amp; CORP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1"/>
    <s v="Expenditure Management  "/>
    <x v="0"/>
    <n v="2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ADMINISTRATION HR &amp; CORP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2"/>
    <s v="Expenditure Management  "/>
    <x v="0"/>
    <n v="11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Transfers_BS"/>
    <s v="Financial Services and Reporting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3"/>
    <s v="Expenditure Management  "/>
    <x v="0"/>
    <n v="17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E Deductions:Deposits_BS"/>
    <s v="Networking and Security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4"/>
    <s v="Expenditure Management  "/>
    <x v="0"/>
    <n v="10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Standby:Withdrawals_BS"/>
    <s v="Property Valuation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5"/>
    <s v="Expenditure Management  "/>
    <x v="0"/>
    <n v="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Sports_Art and Culture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6"/>
    <s v="Expenditure Management  "/>
    <x v="0"/>
    <n v="33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Medical:Actual employer benefit payments_BS"/>
    <s v="Risk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7"/>
    <s v="Expenditure Management  "/>
    <x v="0"/>
    <n v="23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ong Service Award:Deposits_BS"/>
    <s v="Environmental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8"/>
    <s v="Expenditure Management  "/>
    <x v="0"/>
    <n v="18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Advances_BS"/>
    <s v="Licensing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59"/>
    <s v="Expenditure Management  "/>
    <x v="0"/>
    <n v="16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Pension:Opening balance_BS"/>
    <s v="Media Communication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0"/>
    <s v="Expenditure Management  "/>
    <x v="0"/>
    <n v="20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Medical:Opening balance_BS"/>
    <s v="Rural Waste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1"/>
    <s v="Expenditure Management  "/>
    <x v="0"/>
    <n v="12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Collections_BS"/>
    <s v="Revenue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2"/>
    <s v="Expenditure Management  "/>
    <x v="0"/>
    <n v="1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Financial Services and Reporting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3"/>
    <s v="Expenditure Management  "/>
    <x v="0"/>
    <n v="33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Medical:Actuarial loss/ (gain) recognised in the year_BS"/>
    <s v="Risk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4"/>
    <s v="Expenditure Management  "/>
    <x v="0"/>
    <n v="14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Opening Balance_BS"/>
    <s v="Human Resource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5"/>
    <s v="Expenditure Management  "/>
    <x v="0"/>
    <n v="1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Safety and Security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6"/>
    <s v="Expenditure Management  "/>
    <x v="0"/>
    <n v="35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Administration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7"/>
    <s v="Expenditure Management  "/>
    <x v="0"/>
    <n v="21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E Deductions:Withdrawals_BS"/>
    <s v="Pollution Control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8"/>
    <s v="Expenditure Management  "/>
    <x v="0"/>
    <n v="24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Medical:Actuarial loss/ (gain) recognised in the year_BS"/>
    <s v="Safety and Security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69"/>
    <s v="Expenditure Management  "/>
    <x v="0"/>
    <n v="27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Current service cost_BS"/>
    <s v="Administration Finance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0"/>
    <s v="Expenditure Management  "/>
    <x v="0"/>
    <n v="18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Licensing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1"/>
    <s v="Expenditure Management  "/>
    <x v="0"/>
    <n v="26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Withdrawals_BS"/>
    <s v="Electrical Planning and Projects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2"/>
    <s v="Expenditure Management  "/>
    <x v="0"/>
    <n v="22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Pension:Actual employer benefit payments_BS"/>
    <s v="Public Toilet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3"/>
    <s v="Expenditure Management  "/>
    <x v="0"/>
    <n v="24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Safety and Security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4"/>
    <s v="Expenditure Management  "/>
    <x v="0"/>
    <n v="12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Expenditure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5"/>
    <s v="Expenditure Management  "/>
    <x v="0"/>
    <n v="24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Pension:Interest cost_BS"/>
    <s v="Environmental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6"/>
    <s v="Expenditure Management  "/>
    <x v="0"/>
    <n v="27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Current service cost_BS"/>
    <s v="Administration Finance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7"/>
    <s v="Expenditure Management  "/>
    <x v="0"/>
    <n v="32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E Deductions:Opening Balance_BS"/>
    <s v="Risk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8"/>
    <s v="Expenditure Management  "/>
    <x v="0"/>
    <n v="8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Pension:Interest cost_BS"/>
    <s v="Tourism and LED: SME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79"/>
    <s v="Expenditure Management  "/>
    <x v="0"/>
    <n v="3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Disaster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0"/>
    <s v="Expenditure Management  "/>
    <x v="0"/>
    <n v="30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Transfers_BS"/>
    <s v="ADMINISTRATION CIVIL ING.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1"/>
    <s v="Expenditure Management  "/>
    <x v="0"/>
    <n v="3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Store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2"/>
    <s v="Expenditure Management  "/>
    <x v="0"/>
    <n v="15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Opening balance_BS"/>
    <s v="Employee Performance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3"/>
    <s v="Expenditure Management  "/>
    <x v="0"/>
    <n v="12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rial loss/ (gain) recognised in the year_BS"/>
    <s v="Revenue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4"/>
    <s v="Expenditure Management  "/>
    <x v="0"/>
    <n v="17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Pension:Opening balance_BS"/>
    <s v="Building Control_Maintenance and Fleet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5"/>
    <s v="Expenditure Management  "/>
    <x v="0"/>
    <n v="36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E Deductions:Opening Balance_BS"/>
    <s v="Office of the Mayor#Administration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6"/>
    <s v="Expenditure Management  "/>
    <x v="0"/>
    <n v="37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l employer benefit payments_BS"/>
    <s v="Internal Audit#Performance Compliance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7"/>
    <s v="Expenditure Management  "/>
    <x v="0"/>
    <n v="8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Tourism and LED: SME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8"/>
    <s v="Expenditure Management  "/>
    <x v="0"/>
    <n v="10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ong Service Award:Opening Balance_BS"/>
    <s v="Property Valuation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89"/>
    <s v="Expenditure Management  "/>
    <x v="0"/>
    <n v="10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Medical:Interest cost_BS"/>
    <s v="Property Valuation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0"/>
    <s v="Expenditure Management  "/>
    <x v="0"/>
    <n v="24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Bonus:Opening Balance_BS"/>
    <s v="Safety and Security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1"/>
    <s v="Expenditure Management  "/>
    <x v="0"/>
    <n v="23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Pension:Actuarial loss/ (gain) recognised in the year_BS"/>
    <s v="Environmental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2"/>
    <s v="Expenditure Management  "/>
    <x v="0"/>
    <n v="27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Payments_BS"/>
    <s v="Customer and Retail Service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3"/>
    <s v="Expenditure Management  "/>
    <x v="0"/>
    <n v="18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Interest cost_BS"/>
    <s v="Licensing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4"/>
    <s v="Expenditure Management  "/>
    <x v="0"/>
    <n v="38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Opening balance_BS"/>
    <s v="Internal Audit#Performance Compliance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5"/>
    <s v="Expenditure Management  "/>
    <x v="0"/>
    <n v="13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Net Pay and Bond Payment:Transfers_BS"/>
    <s v="Supply Chain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6"/>
    <s v="Expenditure Management  "/>
    <x v="0"/>
    <n v="18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Opening Balance_BS"/>
    <s v="Licensing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7"/>
    <s v="Expenditure Management  "/>
    <x v="0"/>
    <n v="8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ong Service Award:Deposits_BS"/>
    <s v="Town Planning Administration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8"/>
    <s v="Expenditure Management  "/>
    <x v="0"/>
    <n v="32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Interest cost_BS"/>
    <s v="PROJECT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599"/>
    <s v="Expenditure Management  "/>
    <x v="0"/>
    <n v="1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Employee Performance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0"/>
    <s v="Expenditure Management  "/>
    <x v="0"/>
    <n v="1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Deposits_BS"/>
    <s v="Financial Services and Reporting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1"/>
    <s v="Expenditure Management  "/>
    <x v="0"/>
    <n v="17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E Deductions:Deposits_BS"/>
    <s v="Building Control_Maintenance and Fleet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2"/>
    <s v="Expenditure Management  "/>
    <x v="0"/>
    <n v="2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Administration transport_ safety_ security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3"/>
    <s v="Expenditure Management  "/>
    <x v="0"/>
    <n v="646"/>
    <s v="Balances Sheet_Employee cost_V2"/>
    <s v="Balances Sheet_Employee cost_V2"/>
    <x v="0"/>
    <x v="0"/>
    <x v="4"/>
    <n v="1121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Financial Services and Reporting"/>
    <x v="325"/>
    <s v="7a69c36c-1f6e-4a2e-9146-07a508856de8"/>
    <s v="IL001006004001005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934"/>
    <n v="934"/>
    <n v="934"/>
    <n v="934"/>
    <n v="934"/>
    <n v="934"/>
    <n v="934"/>
    <n v="934"/>
    <n v="934"/>
    <n v="934"/>
    <n v="934"/>
    <n v="938"/>
    <n v="11212"/>
    <x v="0"/>
    <n v="11212"/>
    <n v="11761"/>
    <n v="12314"/>
  </r>
  <r>
    <n v="1283"/>
    <n v="7390"/>
    <n v="155604"/>
    <s v="Expenditure Management  "/>
    <x v="0"/>
    <n v="15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Actuarial loss/ (gain) recognised in the year_BS"/>
    <s v="Employee Performance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5"/>
    <s v="Expenditure Management  "/>
    <x v="0"/>
    <n v="4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Office of the Municipal Manager#Administr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6"/>
    <s v="Expenditure Management  "/>
    <x v="0"/>
    <n v="12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rial loss/ (gain) recognised in the year_BS"/>
    <s v="Expenditure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7"/>
    <s v="Expenditure Management  "/>
    <x v="0"/>
    <n v="14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Human Resource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8"/>
    <s v="Expenditure Management  "/>
    <x v="0"/>
    <n v="6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Safety and Security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09"/>
    <s v="Expenditure Management  "/>
    <x v="0"/>
    <n v="34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ong Service Award:Opening Balance_BS"/>
    <s v="Internal Audi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0"/>
    <s v="Expenditure Management  "/>
    <x v="0"/>
    <n v="20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Pension:Current service cost_BS"/>
    <s v="Pollution Control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1"/>
    <s v="Expenditure Management  "/>
    <x v="0"/>
    <n v="29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Transfers_BS"/>
    <s v="ADMINISTRATION HR &amp; CORP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2"/>
    <s v="Expenditure Management  "/>
    <x v="0"/>
    <n v="21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Leave Accrual:Deposits_BS"/>
    <s v="Pollution Control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3"/>
    <s v="Expenditure Management  "/>
    <x v="0"/>
    <n v="4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Internal Audi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4"/>
    <s v="Expenditure Management  "/>
    <x v="0"/>
    <n v="31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Opening balance_BS"/>
    <s v="ADMINISTRATION CIVIL ING.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5"/>
    <s v="Expenditure Management  "/>
    <x v="0"/>
    <n v="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PUBLIC PARTICIPATION &amp; PROJECT SUPPOR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6"/>
    <s v="Expenditure Management  "/>
    <x v="0"/>
    <n v="13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Supply Chain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7"/>
    <s v="Expenditure Management  "/>
    <x v="0"/>
    <n v="2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ADMINISTRATION CIVIL ING.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8"/>
    <s v="Expenditure Management  "/>
    <x v="0"/>
    <n v="6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Librarie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19"/>
    <s v="Expenditure Management  "/>
    <x v="0"/>
    <n v="14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Human Resource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0"/>
    <s v="Expenditure Management  "/>
    <x v="0"/>
    <n v="22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1"/>
    <s v="Expenditure Management  "/>
    <x v="0"/>
    <n v="11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Financial Services and Reporting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2"/>
    <s v="Expenditure Management  "/>
    <x v="0"/>
    <n v="31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Current service cost_BS"/>
    <s v="ADMINISTRATION CIVIL ING.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3"/>
    <s v="Expenditure Management  "/>
    <x v="0"/>
    <n v="24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Environmental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4"/>
    <s v="Expenditure Management  "/>
    <x v="0"/>
    <n v="33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ables and Accruals:Opening Balance_BS"/>
    <s v="Risk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5"/>
    <s v="Expenditure Management  "/>
    <x v="0"/>
    <n v="1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Internal Audi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6"/>
    <s v="Expenditure Management  "/>
    <x v="0"/>
    <n v="26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Collections_BS"/>
    <s v="Customer and Retail Service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7"/>
    <s v="Expenditure Management  "/>
    <x v="0"/>
    <n v="4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ROADS &amp; STORMWATER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8"/>
    <s v="Expenditure Management  "/>
    <x v="0"/>
    <n v="11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Withdrawals_BS"/>
    <s v="Expenditure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29"/>
    <s v="Expenditure Management  "/>
    <x v="0"/>
    <n v="17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Pension:Actuarial loss/ (gain) recognised in the year_BS"/>
    <s v="Building Control_Maintenance and Fleet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0"/>
    <s v="Expenditure Management  "/>
    <x v="0"/>
    <n v="28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Withdrawals_BS"/>
    <s v="ADMINISTRATION HR &amp; CORP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1"/>
    <s v="Expenditure Management  "/>
    <x v="0"/>
    <n v="23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Net Pay and Bond Payment:Opening Balance_BS"/>
    <s v="Environmental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2"/>
    <s v="Expenditure Management  "/>
    <x v="0"/>
    <n v="33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Salary Advance Payment:Collections_BS"/>
    <s v="Internal Audi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3"/>
    <s v="Expenditure Management  "/>
    <x v="0"/>
    <n v="4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Electrical Planning and Project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4"/>
    <s v="Expenditure Management  "/>
    <x v="0"/>
    <n v="9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Pension:Interest cost_BS"/>
    <s v="Strategic Town Planning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5"/>
    <s v="Expenditure Management  "/>
    <x v="0"/>
    <n v="4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Revenue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6"/>
    <s v="Expenditure Management  "/>
    <x v="0"/>
    <n v="25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Interest cost_BS"/>
    <s v="Operations and Maintenance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7"/>
    <s v="Expenditure Management  "/>
    <x v="0"/>
    <n v="13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Pension:Actuarial loss/ (gain) recognised in the year_BS"/>
    <s v="Supply Chain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8"/>
    <s v="Expenditure Management  "/>
    <x v="0"/>
    <n v="29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ADMINISTRATION HR &amp; CORP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39"/>
    <s v="Expenditure Management  "/>
    <x v="0"/>
    <n v="16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Media Communication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0"/>
    <s v="Expenditure Management  "/>
    <x v="0"/>
    <n v="23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Overtime:Opening Balance_BS"/>
    <s v="Sports_Art and Culture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1"/>
    <s v="Expenditure Management  "/>
    <x v="0"/>
    <n v="36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ension and Retirement Contributions:Opening Balance_BS"/>
    <s v="Office of the Mayor#Administration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2"/>
    <s v="Expenditure Management  "/>
    <x v="0"/>
    <n v="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ADMINISTRATION CIVIL ING.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3"/>
    <s v="Expenditure Management  "/>
    <x v="0"/>
    <n v="37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Withdrawals_BS"/>
    <s v="Internal Audit#Performance Compliance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4"/>
    <s v="Expenditure Management  "/>
    <x v="0"/>
    <n v="3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Town Planning Administr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5"/>
    <s v="Expenditure Management  "/>
    <x v="0"/>
    <n v="1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Overtime:Deposits_BS"/>
    <s v="Networking and Security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6"/>
    <s v="Expenditure Management  "/>
    <x v="0"/>
    <n v="11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Financial Services and Reporting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7"/>
    <s v="Expenditure Management  "/>
    <x v="0"/>
    <n v="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Tourism and LED: SME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8"/>
    <s v="Expenditure Management  "/>
    <x v="0"/>
    <n v="1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Building Control_Maintenance and Fleet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49"/>
    <s v="Expenditure Management  "/>
    <x v="0"/>
    <n v="19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ash and Cash Equivalents:Cash at Bank:Bank Account:Specify (replace with account description):Withdrawals_BS"/>
    <s v="Administration transport_ safety_ security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0"/>
    <s v="Expenditure Management  "/>
    <x v="0"/>
    <n v="31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Deposits_BS"/>
    <s v="PROJECT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1"/>
    <s v="Expenditure Management  "/>
    <x v="0"/>
    <n v="16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Deduction in arrear and recovery:Collections_BS"/>
    <s v="Media Communication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2"/>
    <s v="Expenditure Management  "/>
    <x v="0"/>
    <n v="34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Internal Audi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3"/>
    <s v="Expenditure Management  "/>
    <x v="0"/>
    <n v="24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Deduction in arrear and recovery:Opening Balance_BS"/>
    <s v="Safety and Security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4"/>
    <s v="Expenditure Management  "/>
    <x v="0"/>
    <n v="24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Garnishee Payments:Transfers_BS"/>
    <s v="Safety and Security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5"/>
    <s v="Expenditure Management  "/>
    <x v="0"/>
    <n v="30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Opening Balance_BS"/>
    <s v="ADMINISTRATION CIVIL ING.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6"/>
    <s v="Expenditure Management  "/>
    <x v="0"/>
    <n v="11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Interest cost_BS"/>
    <s v="Financial Services and Reporting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7"/>
    <s v="Expenditure Management  "/>
    <x v="0"/>
    <n v="14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ong Service Award:Opening Balance_BS"/>
    <s v="Store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8"/>
    <s v="Expenditure Management  "/>
    <x v="0"/>
    <n v="13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Medical:Opening balance_BS"/>
    <s v="Supply Chain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59"/>
    <s v="Expenditure Management  "/>
    <x v="0"/>
    <n v="31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Withdrawals_BS"/>
    <s v="ROADS &amp; STORMWATER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0"/>
    <s v="Expenditure Management  "/>
    <x v="0"/>
    <n v="36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Office of the Mayor#Administration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1"/>
    <s v="Expenditure Management  "/>
    <x v="0"/>
    <n v="32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Deduction in arrear and recovery:Advances_BS"/>
    <s v="Risk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2"/>
    <s v="Expenditure Management  "/>
    <x v="0"/>
    <n v="31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Advances_BS"/>
    <s v="ROADS &amp; STORMWATER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3"/>
    <s v="Expenditure Management  "/>
    <x v="0"/>
    <n v="2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Internal Audi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4"/>
    <s v="Expenditure Management  "/>
    <x v="0"/>
    <n v="33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Standby:Deposits_BS"/>
    <s v="Internal Audi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5"/>
    <s v="Expenditure Management  "/>
    <x v="0"/>
    <n v="6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Bonus:Deposits_BS"/>
    <s v="Property Valuation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6"/>
    <s v="Expenditure Management  "/>
    <x v="0"/>
    <n v="10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Financial Services and Reporting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7"/>
    <s v="Expenditure Management  "/>
    <x v="0"/>
    <n v="28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l employer benefit payments_BS"/>
    <s v="ADMINISTRATION HR &amp; CORP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8"/>
    <s v="Expenditure Management  "/>
    <x v="0"/>
    <n v="13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Supply Chain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69"/>
    <s v="Expenditure Management  "/>
    <x v="0"/>
    <n v="32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Opening Balance_BS"/>
    <s v="PROJECT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0"/>
    <s v="Expenditure Management  "/>
    <x v="0"/>
    <n v="33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Risk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1"/>
    <s v="Expenditure Management  "/>
    <x v="0"/>
    <n v="8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Bonus:Opening Balance_BS"/>
    <s v="Town Planning Administration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2"/>
    <s v="Expenditure Management  "/>
    <x v="0"/>
    <n v="33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Risk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3"/>
    <s v="Expenditure Management  "/>
    <x v="0"/>
    <n v="7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Net Pay and Bond Payment:Payments_BS"/>
    <s v="Tourism and LED: SME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4"/>
    <s v="Expenditure Management  "/>
    <x v="0"/>
    <n v="37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Withdrawals_BS"/>
    <s v="Internal Audit#Performance Compliance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5"/>
    <s v="Expenditure Management  "/>
    <x v="0"/>
    <n v="14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Transfers_BS"/>
    <s v="Human Resource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6"/>
    <s v="Expenditure Management  "/>
    <x v="0"/>
    <n v="8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eave Accrual:Deposits_BS"/>
    <s v="Tourism and LED: SME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7"/>
    <s v="Expenditure Management  "/>
    <x v="0"/>
    <n v="12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Transfers_BS"/>
    <s v="Revenue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8"/>
    <s v="Expenditure Management  "/>
    <x v="0"/>
    <n v="37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Opening balance_BS"/>
    <s v="Office of the Municipal Manager#Administration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79"/>
    <s v="Expenditure Management  "/>
    <x v="0"/>
    <n v="2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Sports_Art and Culture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0"/>
    <s v="Expenditure Management  "/>
    <x v="0"/>
    <n v="7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Tourism and LED: SME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1"/>
    <s v="Expenditure Management  "/>
    <x v="0"/>
    <n v="18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E Deductions:Withdrawals_BS"/>
    <s v="Building Control_Maintenance and Fleet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2"/>
    <s v="Expenditure Management  "/>
    <x v="0"/>
    <n v="27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Recognised_BS"/>
    <s v="Administration Finance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3"/>
    <s v="Expenditure Management  "/>
    <x v="0"/>
    <n v="21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Standby:Deposits_BS"/>
    <s v="Public Toilet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4"/>
    <s v="Expenditure Management  "/>
    <x v="0"/>
    <n v="25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Withdrawals_BS"/>
    <s v="Operations and Maintenance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5"/>
    <s v="Expenditure Management  "/>
    <x v="0"/>
    <n v="35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rial loss/ (gain) recognised in the year_BS"/>
    <s v="Administration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6"/>
    <s v="Expenditure Management  "/>
    <x v="0"/>
    <n v="34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Disaster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7"/>
    <s v="Expenditure Management  "/>
    <x v="0"/>
    <n v="31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l employer benefit payments_BS"/>
    <s v="ROADS &amp; STORMWATER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8"/>
    <s v="Expenditure Management  "/>
    <x v="0"/>
    <n v="22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Sports_Art and Culture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89"/>
    <s v="Expenditure Management  "/>
    <x v="0"/>
    <n v="2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Public Toilet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0"/>
    <s v="Expenditure Management  "/>
    <x v="0"/>
    <n v="35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Opening balance_BS"/>
    <s v="Administration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1"/>
    <s v="Expenditure Management  "/>
    <x v="0"/>
    <n v="38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Current service cost_BS"/>
    <s v="Internal Audit#Performance Complianc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2"/>
    <s v="Expenditure Management  "/>
    <x v="0"/>
    <n v="19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Administration transport_ safety_ security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3"/>
    <s v="Expenditure Management  "/>
    <x v="0"/>
    <n v="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Environmental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4"/>
    <s v="Expenditure Management  "/>
    <x v="0"/>
    <n v="23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Standby:Opening Balance_BS"/>
    <s v="Environmental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5"/>
    <s v="Expenditure Management  "/>
    <x v="0"/>
    <n v="25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VAT Receivable:Input VAT General:Recognised_BS"/>
    <s v="Operations and Maintenance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6"/>
    <s v="Expenditure Management  "/>
    <x v="0"/>
    <n v="34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Medical:Opening balance_BS"/>
    <s v="Internal Audi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7"/>
    <s v="Expenditure Management  "/>
    <x v="0"/>
    <n v="20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Pollution Control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8"/>
    <s v="Expenditure Management  "/>
    <x v="0"/>
    <n v="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Internal Audit#Performance Compliance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699"/>
    <s v="Expenditure Management  "/>
    <x v="0"/>
    <n v="20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Net Pay and Bond Payment:Transfers_BS"/>
    <s v="Rural Waste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0"/>
    <s v="Expenditure Management  "/>
    <x v="0"/>
    <n v="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Employee Performance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1"/>
    <s v="Expenditure Management  "/>
    <x v="0"/>
    <n v="24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Safety and Security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2"/>
    <s v="Expenditure Management  "/>
    <x v="0"/>
    <n v="15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Salary Advance Payment:Advances_BS"/>
    <s v="Human Resource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3"/>
    <s v="Expenditure Management  "/>
    <x v="0"/>
    <n v="3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ROADS &amp; STORMWATER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4"/>
    <s v="Expenditure Management  "/>
    <x v="0"/>
    <n v="36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Office of the Mayor#Administration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5"/>
    <s v="Expenditure Management  "/>
    <x v="0"/>
    <n v="9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Leave Accrual:Deposits_BS"/>
    <s v="Strategic Town Planning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6"/>
    <s v="Expenditure Management  "/>
    <x v="0"/>
    <n v="23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Medical:Interest cost_BS"/>
    <s v="Sports_Art and Culture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7"/>
    <s v="Expenditure Management  "/>
    <x v="0"/>
    <n v="17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Building Control_Maintenance and Fleet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8"/>
    <s v="Expenditure Management  "/>
    <x v="0"/>
    <n v="27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Opening Balance_BS"/>
    <s v="Customer and Retail Service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09"/>
    <s v="Expenditure Management  "/>
    <x v="0"/>
    <n v="5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Electrical Planning and Project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0"/>
    <s v="Expenditure Management  "/>
    <x v="0"/>
    <n v="38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Internal Audit#Performance Compliance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1"/>
    <s v="Expenditure Management  "/>
    <x v="0"/>
    <n v="5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PROJECT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2"/>
    <s v="Expenditure Management  "/>
    <x v="0"/>
    <n v="2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PROJECT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3"/>
    <s v="Expenditure Management  "/>
    <x v="0"/>
    <n v="8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Pension:Current service cost_BS"/>
    <s v="Town Planning Administration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4"/>
    <s v="Expenditure Management  "/>
    <x v="0"/>
    <n v="19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VAT General:Recognised_BS"/>
    <s v="Administration transport_ safety_ security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5"/>
    <s v="Expenditure Management  "/>
    <x v="0"/>
    <n v="12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Expenditure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6"/>
    <s v="Expenditure Management  "/>
    <x v="0"/>
    <n v="25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Overtime:Opening Balance_BS"/>
    <s v="Operations and Maintenance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7"/>
    <s v="Expenditure Management  "/>
    <x v="0"/>
    <n v="10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E Deductions:Deposits_BS"/>
    <s v="Property Valuation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8"/>
    <s v="Expenditure Management  "/>
    <x v="0"/>
    <n v="7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Employee Performance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19"/>
    <s v="Expenditure Management  "/>
    <x v="0"/>
    <n v="23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Bonus:Opening Balance_BS"/>
    <s v="Sports_Art and Cultur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0"/>
    <s v="Expenditure Management  "/>
    <x v="0"/>
    <n v="26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Customer and Retail Service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1"/>
    <s v="Expenditure Management  "/>
    <x v="0"/>
    <n v="25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Operations and Maintenance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2"/>
    <s v="Expenditure Management  "/>
    <x v="0"/>
    <n v="17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E Deductions:Opening Balance_BS"/>
    <s v="Building Control_Maintenance and Fleet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3"/>
    <s v="Expenditure Management  "/>
    <x v="0"/>
    <n v="13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ension and Retirement Contributions:Withdrawals_BS"/>
    <s v="Store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4"/>
    <s v="Expenditure Management  "/>
    <x v="0"/>
    <n v="33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ables and Accruals:Withdrawals_BS"/>
    <s v="Internal Audi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5"/>
    <s v="Expenditure Management  "/>
    <x v="0"/>
    <n v="36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Medical:Current service cost_BS"/>
    <s v="Office of the Mayor#Administration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6"/>
    <s v="Expenditure Management  "/>
    <x v="0"/>
    <n v="19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Opening Balance_BS"/>
    <s v="Administration transport_ safety_ security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7"/>
    <s v="Expenditure Management  "/>
    <x v="0"/>
    <n v="25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Withdrawals_BS"/>
    <s v="Operations and Maintenance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8"/>
    <s v="Expenditure Management  "/>
    <x v="0"/>
    <n v="3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Environmental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29"/>
    <s v="Expenditure Management  "/>
    <x v="0"/>
    <n v="3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Operations and Maintenance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0"/>
    <s v="Expenditure Management  "/>
    <x v="0"/>
    <n v="13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VAT Receivable:Input VAT General:Recognised_BS"/>
    <s v="Supply Chain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1"/>
    <s v="Expenditure Management  "/>
    <x v="0"/>
    <n v="12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Opening Balance_BS"/>
    <s v="Expenditure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2"/>
    <s v="Expenditure Management  "/>
    <x v="0"/>
    <n v="10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Deposits_BS"/>
    <s v="Financial Services and Reporting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3"/>
    <s v="Expenditure Management  "/>
    <x v="0"/>
    <n v="25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Transfers_BS"/>
    <s v="Operations and Maintenance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4"/>
    <s v="Expenditure Management  "/>
    <x v="0"/>
    <n v="14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Store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5"/>
    <s v="Expenditure Management  "/>
    <x v="0"/>
    <n v="31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Withdrawals_BS"/>
    <s v="ROADS &amp; STORMWATER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6"/>
    <s v="Expenditure Management  "/>
    <x v="0"/>
    <n v="15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Current service cost_BS"/>
    <s v="Employee Performance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7"/>
    <s v="Expenditure Management  "/>
    <x v="0"/>
    <n v="22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eave Accrual:Withdrawals_BS"/>
    <s v="Sports_Art and Culture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8"/>
    <s v="Expenditure Management  "/>
    <x v="0"/>
    <n v="1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Administr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39"/>
    <s v="Expenditure Management  "/>
    <x v="0"/>
    <n v="5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Internal Audi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0"/>
    <s v="Expenditure Management  "/>
    <x v="0"/>
    <n v="2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Overtime:Withdrawals_BS"/>
    <s v="Sports_Art and Culture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1"/>
    <s v="Expenditure Management  "/>
    <x v="0"/>
    <n v="37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Withdrawals_BS"/>
    <s v="Office of the Municipal Manager#Administration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2"/>
    <s v="Expenditure Management  "/>
    <x v="0"/>
    <n v="2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Licensing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3"/>
    <s v="Expenditure Management  "/>
    <x v="0"/>
    <n v="29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Opening Balance_BS"/>
    <s v="CORPORATE SERVICE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4"/>
    <s v="Expenditure Management  "/>
    <x v="0"/>
    <n v="24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Overtime:Opening Balance_BS"/>
    <s v="Environmental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5"/>
    <s v="Expenditure Management  "/>
    <x v="0"/>
    <n v="7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Pension:Actual employer benefit payments_BS"/>
    <s v="Tourism and LED: SME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6"/>
    <s v="Expenditure Management  "/>
    <x v="0"/>
    <n v="35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Opening Balance_BS"/>
    <s v="Administration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7"/>
    <s v="Expenditure Management  "/>
    <x v="0"/>
    <n v="4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Internal Audit#Performance Compliance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8"/>
    <s v="Expenditure Management  "/>
    <x v="0"/>
    <n v="3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Disaster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49"/>
    <s v="Expenditure Management  "/>
    <x v="0"/>
    <n v="5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Licensing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0"/>
    <s v="Expenditure Management  "/>
    <x v="0"/>
    <n v="1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Human Resource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1"/>
    <s v="Expenditure Management  "/>
    <x v="0"/>
    <n v="23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eave Accrual:Withdrawals_BS"/>
    <s v="Environmental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2"/>
    <s v="Expenditure Management  "/>
    <x v="0"/>
    <n v="33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Overtime:Withdrawals_BS"/>
    <s v="Risk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3"/>
    <s v="Expenditure Management  "/>
    <x v="0"/>
    <n v="6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Networking and Security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4"/>
    <s v="Expenditure Management  "/>
    <x v="0"/>
    <n v="28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rial loss/ (gain) recognised in the year_BS"/>
    <s v="PUBLIC PARTICIPATION &amp; PROJECT SUPPOR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5"/>
    <s v="Expenditure Management  "/>
    <x v="0"/>
    <n v="17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Networking and Security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6"/>
    <s v="Expenditure Management  "/>
    <x v="0"/>
    <n v="36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Deposits_BS"/>
    <s v="Office of the Mayor#Administr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7"/>
    <s v="Expenditure Management  "/>
    <x v="0"/>
    <n v="14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Salary Advance Payment:Opening Balance_BS"/>
    <s v="Stores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8"/>
    <s v="Expenditure Management  "/>
    <x v="0"/>
    <n v="34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Salary Advance Payment:Advances_BS"/>
    <s v="Internal Audi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59"/>
    <s v="Expenditure Management  "/>
    <x v="0"/>
    <n v="1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Employee Performance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0"/>
    <s v="Expenditure Management  "/>
    <x v="0"/>
    <n v="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Bonus:Withdrawals_BS"/>
    <s v="Operations and Maintenance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1"/>
    <s v="Expenditure Management  "/>
    <x v="0"/>
    <n v="14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Pension:Opening balance_BS"/>
    <s v="Store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2"/>
    <s v="Expenditure Management  "/>
    <x v="0"/>
    <n v="6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Sports_Art and Culture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3"/>
    <s v="Expenditure Management  "/>
    <x v="0"/>
    <n v="31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ROADS &amp; STORMWATER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4"/>
    <s v="Expenditure Management  "/>
    <x v="0"/>
    <n v="17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Medical:Interest cost_BS"/>
    <s v="Networking and Security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5"/>
    <s v="Expenditure Management  "/>
    <x v="0"/>
    <n v="36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Withdrawals_BS"/>
    <s v="Office of the Mayor#Administr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6"/>
    <s v="Expenditure Management  "/>
    <x v="0"/>
    <n v="31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ROADS &amp; STORMWATER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7"/>
    <s v="Expenditure Management  "/>
    <x v="0"/>
    <n v="14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Human Resource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8"/>
    <s v="Expenditure Management  "/>
    <x v="0"/>
    <n v="18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Transfers_BS"/>
    <s v="Licensing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69"/>
    <s v="Expenditure Management  "/>
    <x v="0"/>
    <n v="6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Human Resource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0"/>
    <s v="Expenditure Management  "/>
    <x v="0"/>
    <n v="30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VAT General:Recognised_BS"/>
    <s v="ADMINISTRATION CIVIL ING.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1"/>
    <s v="Expenditure Management  "/>
    <x v="0"/>
    <n v="1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Licensing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2"/>
    <s v="Expenditure Management  "/>
    <x v="0"/>
    <n v="26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Electrical Planning and Project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3"/>
    <s v="Expenditure Management  "/>
    <x v="0"/>
    <n v="6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Withdrawals_BS"/>
    <s v="Financial Services and Reporting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4"/>
    <s v="Expenditure Management  "/>
    <x v="0"/>
    <n v="24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Safety and Security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5"/>
    <s v="Expenditure Management  "/>
    <x v="0"/>
    <n v="14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Store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6"/>
    <s v="Expenditure Management  "/>
    <x v="0"/>
    <n v="28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Current service cost_BS"/>
    <s v="PUBLIC PARTICIPATION &amp; PROJECT SUPPOR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7"/>
    <s v="Expenditure Management  "/>
    <x v="0"/>
    <n v="7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Property Valu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8"/>
    <s v="Expenditure Management  "/>
    <x v="0"/>
    <n v="31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Current service cost_BS"/>
    <s v="ROADS &amp; STORMWATER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79"/>
    <s v="Expenditure Management  "/>
    <x v="0"/>
    <n v="3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Standby:Deposits_BS"/>
    <s v="Building Control_Maintenance and Fleet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0"/>
    <s v="Expenditure Management  "/>
    <x v="0"/>
    <n v="19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Opening Balance_BS"/>
    <s v="Administration transport_ safety_ security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1"/>
    <s v="Expenditure Management  "/>
    <x v="0"/>
    <n v="17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Pension:Current service cost_BS"/>
    <s v="Networking and Security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2"/>
    <s v="Expenditure Management  "/>
    <x v="0"/>
    <n v="36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ables and Accruals:Opening Balance_BS"/>
    <s v="Office of the Mayor#Administration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3"/>
    <s v="Expenditure Management  "/>
    <x v="0"/>
    <n v="38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Opening Balance_BS"/>
    <s v="Internal Audit#Performance Compliance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4"/>
    <s v="Expenditure Management  "/>
    <x v="0"/>
    <n v="35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eave Accrual:Opening Balance_BS"/>
    <s v="Office of the Mayor#Administration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5"/>
    <s v="Expenditure Management  "/>
    <x v="0"/>
    <n v="31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Bonus:Opening Balance_BS"/>
    <s v="ROADS &amp; STORMWATER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6"/>
    <s v="Expenditure Management  "/>
    <x v="0"/>
    <n v="27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Administration Finance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7"/>
    <s v="Expenditure Management  "/>
    <x v="0"/>
    <n v="1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Bonus:Withdrawals_BS"/>
    <s v="Pollution Control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8"/>
    <s v="Expenditure Management  "/>
    <x v="0"/>
    <n v="18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Building Control_Maintenance and Fleet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89"/>
    <s v="Expenditure Management  "/>
    <x v="0"/>
    <n v="25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Deposits_BS"/>
    <s v="Electrical Planning and Project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0"/>
    <s v="Expenditure Management  "/>
    <x v="0"/>
    <n v="8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Salary Advance Payment:Advances_BS"/>
    <s v="Town Planning Administration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1"/>
    <s v="Expenditure Management  "/>
    <x v="0"/>
    <n v="6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Employee Performance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2"/>
    <s v="Expenditure Management  "/>
    <x v="0"/>
    <n v="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Office of the Municipal Manager#Administr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3"/>
    <s v="Expenditure Management  "/>
    <x v="0"/>
    <n v="36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eave Accrual:Deposits_BS"/>
    <s v="Office of the Mayor#Administration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4"/>
    <s v="Expenditure Management  "/>
    <x v="0"/>
    <n v="30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Withdrawals_BS"/>
    <s v="ADMINISTRATION CIVIL ING.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5"/>
    <s v="Expenditure Management  "/>
    <x v="0"/>
    <n v="34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Disaster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6"/>
    <s v="Expenditure Management  "/>
    <x v="0"/>
    <n v="8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Medical:Current service cost_BS"/>
    <s v="Town Planning Administration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7"/>
    <s v="Expenditure Management  "/>
    <x v="0"/>
    <n v="32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Opening balance_BS"/>
    <s v="PROJECT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8"/>
    <s v="Expenditure Management  "/>
    <x v="0"/>
    <n v="16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Media Communication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799"/>
    <s v="Expenditure Management  "/>
    <x v="0"/>
    <n v="36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Office of the Mayor#Administration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0"/>
    <s v="Expenditure Management  "/>
    <x v="0"/>
    <n v="15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Current service cost_BS"/>
    <s v="Employee Performance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1"/>
    <s v="Expenditure Management  "/>
    <x v="0"/>
    <n v="20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Pollution Control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2"/>
    <s v="Expenditure Management  "/>
    <x v="0"/>
    <n v="3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Deposits_BS"/>
    <s v="ADMINISTRATION HR &amp; CORP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3"/>
    <s v="Expenditure Management  "/>
    <x v="0"/>
    <n v="11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l employer benefit payments_BS"/>
    <s v="Expenditure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4"/>
    <s v="Expenditure Management  "/>
    <x v="0"/>
    <n v="9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Standby:Deposits_BS"/>
    <s v="Strategic Town Planning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5"/>
    <s v="Expenditure Management  "/>
    <x v="0"/>
    <n v="4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Electrical Planning and Project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6"/>
    <s v="Expenditure Management  "/>
    <x v="0"/>
    <n v="27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Opening Balance_BS"/>
    <s v="Customer and Retail Service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7"/>
    <s v="Expenditure Management  "/>
    <x v="0"/>
    <n v="34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PAYE Deductions:Opening Balance_BS"/>
    <s v="Disaster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8"/>
    <s v="Expenditure Management  "/>
    <x v="0"/>
    <n v="13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Net Pay and Bond Payment:Payments_BS"/>
    <s v="Supply Chain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09"/>
    <s v="Expenditure Management  "/>
    <x v="0"/>
    <n v="35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Administration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0"/>
    <s v="Expenditure Management  "/>
    <x v="0"/>
    <n v="18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Opening balance_BS"/>
    <s v="Licensing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1"/>
    <s v="Expenditure Management  "/>
    <x v="0"/>
    <n v="25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Opening Balance_BS"/>
    <s v="Operations and Maintenance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2"/>
    <s v="Expenditure Management  "/>
    <x v="0"/>
    <n v="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ADMINISTRATION CIVIL ING.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3"/>
    <s v="Expenditure Management  "/>
    <x v="0"/>
    <n v="20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Rural Waste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4"/>
    <s v="Expenditure Management  "/>
    <x v="0"/>
    <n v="12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Current service cost_BS"/>
    <s v="Revenue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5"/>
    <s v="Expenditure Management  "/>
    <x v="0"/>
    <n v="9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Overtime:Opening Balance_BS"/>
    <s v="Town Planning Administration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6"/>
    <s v="Expenditure Management  "/>
    <x v="0"/>
    <n v="24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Medical:Actuarial loss/ (gain) recognised in the year_BS"/>
    <s v="Safety and Security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7"/>
    <s v="Expenditure Management  "/>
    <x v="0"/>
    <n v="30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Opening Balance_BS"/>
    <s v="CORPORATE SERVICE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8"/>
    <s v="Expenditure Management  "/>
    <x v="0"/>
    <n v="20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Rural Waste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19"/>
    <s v="Expenditure Management  "/>
    <x v="0"/>
    <n v="31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Opening Balance_BS"/>
    <s v="ROADS &amp; STORMWATER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0"/>
    <s v="Expenditure Management  "/>
    <x v="0"/>
    <n v="20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Net Pay and Bond Payment:Transfers_BS"/>
    <s v="Pollution Control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1"/>
    <s v="Expenditure Management  "/>
    <x v="0"/>
    <n v="17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Medical:Actual employer benefit payments_BS"/>
    <s v="Building Control_Maintenance and Fleet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2"/>
    <s v="Expenditure Management  "/>
    <x v="0"/>
    <n v="16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Garnishee Payments:Transfers_BS"/>
    <s v="Media Communication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3"/>
    <s v="Expenditure Management  "/>
    <x v="0"/>
    <n v="33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Garnishee Payments:Opening Balance_BS"/>
    <s v="Risk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4"/>
    <s v="Expenditure Management  "/>
    <x v="0"/>
    <n v="25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Operations and Maintenance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5"/>
    <s v="Expenditure Management  "/>
    <x v="0"/>
    <n v="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Overtime:Deposits_BS"/>
    <s v="Supply Chain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6"/>
    <s v="Expenditure Management  "/>
    <x v="0"/>
    <n v="33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E Deductions:Deposits_BS"/>
    <s v="Internal Audi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7"/>
    <s v="Expenditure Management  "/>
    <x v="0"/>
    <n v="19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rial loss/ (gain) recognised in the year_BS"/>
    <s v="Administration transport_ safety_ security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8"/>
    <s v="Expenditure Management  "/>
    <x v="0"/>
    <n v="24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Safety and Security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29"/>
    <s v="Expenditure Management  "/>
    <x v="0"/>
    <n v="19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E Deductions:Opening Balance_BS"/>
    <s v="Rural Waste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0"/>
    <s v="Expenditure Management  "/>
    <x v="0"/>
    <n v="31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Opening Balance_BS"/>
    <s v="ADMINISTRATION CIVIL ING.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1"/>
    <s v="Expenditure Management  "/>
    <x v="0"/>
    <n v="16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Medical:Opening balance_BS"/>
    <s v="Networking and Security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2"/>
    <s v="Expenditure Management  "/>
    <x v="0"/>
    <n v="37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Interest cost_BS"/>
    <s v="Office of the Municipal Manager#Administration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3"/>
    <s v="Expenditure Management  "/>
    <x v="0"/>
    <n v="31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Opening Balance_BS"/>
    <s v="ROADS &amp; STORMWATER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4"/>
    <s v="Expenditure Management  "/>
    <x v="0"/>
    <n v="27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Opening Balance_BS"/>
    <s v="Administration Finance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5"/>
    <s v="Expenditure Management  "/>
    <x v="0"/>
    <n v="4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Internal Audi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6"/>
    <s v="Expenditure Management  "/>
    <x v="0"/>
    <n v="8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Tourism and LED: SME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7"/>
    <s v="Expenditure Management  "/>
    <x v="0"/>
    <n v="26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Current service cost_BS"/>
    <s v="Electrical Planning and Project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8"/>
    <s v="Expenditure Management  "/>
    <x v="0"/>
    <n v="31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Current service cost_BS"/>
    <s v="ROADS &amp; STORMWATER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39"/>
    <s v="Expenditure Management  "/>
    <x v="0"/>
    <n v="2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Human Resources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0"/>
    <s v="Expenditure Management  "/>
    <x v="0"/>
    <n v="13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Store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1"/>
    <s v="Expenditure Management  "/>
    <x v="0"/>
    <n v="11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Expenditure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2"/>
    <s v="Expenditure Management  "/>
    <x v="0"/>
    <n v="7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Tourism and LED: SME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3"/>
    <s v="Expenditure Management  "/>
    <x v="0"/>
    <n v="26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Opening Balance_BS"/>
    <s v="Electrical Planning and Project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4"/>
    <s v="Expenditure Management  "/>
    <x v="0"/>
    <n v="22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5"/>
    <s v="Expenditure Management  "/>
    <x v="0"/>
    <n v="5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Deposits_BS"/>
    <s v="Revenue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6"/>
    <s v="Expenditure Management  "/>
    <x v="0"/>
    <n v="16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Media Communication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7"/>
    <s v="Expenditure Management  "/>
    <x v="0"/>
    <n v="30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Interest cost_BS"/>
    <s v="CORPORATE SERVICE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8"/>
    <s v="Expenditure Management  "/>
    <x v="0"/>
    <n v="16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eave Accrual:Opening Balance_BS"/>
    <s v="Media Communication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49"/>
    <s v="Expenditure Management  "/>
    <x v="0"/>
    <n v="12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Opening Balance_BS"/>
    <s v="Revenue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0"/>
    <s v="Expenditure Management  "/>
    <x v="0"/>
    <n v="36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Withdrawals_BS"/>
    <s v="Office of the Municipal Manager#Administration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1"/>
    <s v="Expenditure Management  "/>
    <x v="0"/>
    <n v="16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Deduction in arrear and recovery:Advances_BS"/>
    <s v="Media Communication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2"/>
    <s v="Expenditure Management  "/>
    <x v="0"/>
    <n v="5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Disaster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3"/>
    <s v="Expenditure Management  "/>
    <x v="0"/>
    <n v="3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Administr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4"/>
    <s v="Expenditure Management  "/>
    <x v="0"/>
    <n v="35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Garnishee Payments:Transfers_BS"/>
    <s v="Office of the Mayor#Administration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5"/>
    <s v="Expenditure Management  "/>
    <x v="0"/>
    <n v="25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Payments_BS"/>
    <s v="Operations and Maintenance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6"/>
    <s v="Expenditure Management  "/>
    <x v="0"/>
    <n v="11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l employer benefit payments_BS"/>
    <s v="Expenditure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7"/>
    <s v="Expenditure Management  "/>
    <x v="0"/>
    <n v="2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Safety and Security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8"/>
    <s v="Expenditure Management  "/>
    <x v="0"/>
    <n v="17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Standby:Withdrawals_BS"/>
    <s v="Networking and Security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59"/>
    <s v="Expenditure Management  "/>
    <x v="0"/>
    <n v="36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IF Control:Withdrawals_BS"/>
    <s v="Office of the Mayor#Administr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0"/>
    <s v="Expenditure Management  "/>
    <x v="0"/>
    <n v="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Bonus:Deposits_BS"/>
    <s v="Operations and Maintenance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1"/>
    <s v="Expenditure Management  "/>
    <x v="0"/>
    <n v="33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Garnishee Payments:Payments_BS"/>
    <s v="Risk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2"/>
    <s v="Expenditure Management  "/>
    <x v="0"/>
    <n v="26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VAT Receivable:Input VAT General:Recognised_BS"/>
    <s v="Electrical Planning and Project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3"/>
    <s v="Expenditure Management  "/>
    <x v="0"/>
    <n v="2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PUBLIC PARTICIPATION &amp; PROJECT SUPPOR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4"/>
    <s v="Expenditure Management  "/>
    <x v="0"/>
    <n v="7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Pension:Actuarial loss/ (gain) recognised in the year_BS"/>
    <s v="Tourism and LED: SME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5"/>
    <s v="Expenditure Management  "/>
    <x v="0"/>
    <n v="34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Medical:Interest cost_BS"/>
    <s v="Internal Audi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6"/>
    <s v="Expenditure Management  "/>
    <x v="0"/>
    <n v="2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ROADS &amp; STORMWATER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7"/>
    <s v="Expenditure Management  "/>
    <x v="0"/>
    <n v="37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l employer benefit payments_BS"/>
    <s v="Internal Audit#Performance Compliance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8"/>
    <s v="Expenditure Management  "/>
    <x v="0"/>
    <n v="14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Human Resource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69"/>
    <s v="Expenditure Management  "/>
    <x v="0"/>
    <n v="21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Medical:Opening balance_BS"/>
    <s v="Public Toilet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0"/>
    <s v="Expenditure Management  "/>
    <x v="0"/>
    <n v="21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Public Toilet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1"/>
    <s v="Expenditure Management  "/>
    <x v="0"/>
    <n v="1092"/>
    <s v="Balances Sheet_Employee cost_V2"/>
    <s v="Balances Sheet_Employee cost_V2"/>
    <x v="0"/>
    <x v="0"/>
    <x v="4"/>
    <n v="30264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Withdrawals_BS"/>
    <s v="Financial Services and Reporting"/>
    <x v="363"/>
    <s v="b0dfac6e-870b-417e-9125-8f7d738c6c75"/>
    <s v="IL001006004001008003000000000000000000"/>
    <x v="0"/>
    <s v="Fund:Operational:Revenue:General Revenue:Taxes:Property Rates:Levies"/>
    <s v="5692f970-c29c-4044-80d7-1bcdbdd34348"/>
    <s v="FD001001001009001002000000000000000000"/>
    <x v="8"/>
    <x v="7"/>
    <x v="0"/>
    <n v="25220"/>
    <n v="25220"/>
    <n v="25220"/>
    <n v="25220"/>
    <n v="25220"/>
    <n v="25220"/>
    <n v="25220"/>
    <n v="25220"/>
    <n v="25220"/>
    <n v="25220"/>
    <n v="25220"/>
    <n v="25223"/>
    <n v="302643"/>
    <x v="0"/>
    <n v="302643"/>
    <n v="317473"/>
    <n v="332394"/>
  </r>
  <r>
    <n v="1283"/>
    <n v="7390"/>
    <n v="155872"/>
    <s v="Expenditure Management  "/>
    <x v="0"/>
    <n v="2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Building Control_Maintenance and Fleet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3"/>
    <s v="Expenditure Management  "/>
    <x v="0"/>
    <n v="29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ADMINISTRATION HR &amp; CORP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4"/>
    <s v="Expenditure Management  "/>
    <x v="0"/>
    <n v="16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ayables and Accruals:Opening Balance_BS"/>
    <s v="Media Communication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5"/>
    <s v="Expenditure Management  "/>
    <x v="0"/>
    <n v="32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Withdrawals_BS"/>
    <s v="PROJECT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6"/>
    <s v="Expenditure Management  "/>
    <x v="0"/>
    <n v="12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Transfers_BS"/>
    <s v="Revenue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7"/>
    <s v="Expenditure Management  "/>
    <x v="0"/>
    <n v="12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Revenue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8"/>
    <s v="Expenditure Management  "/>
    <x v="0"/>
    <n v="24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Medical:Current service cost_BS"/>
    <s v="Safety and Security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79"/>
    <s v="Expenditure Management  "/>
    <x v="0"/>
    <n v="18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Overtime:Opening Balance_BS"/>
    <s v="Building Control_Maintenance and Fleet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0"/>
    <s v="Expenditure Management  "/>
    <x v="0"/>
    <n v="11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Withdrawals_BS"/>
    <s v="Expenditure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1"/>
    <s v="Expenditure Management  "/>
    <x v="0"/>
    <n v="34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Medical:Current service cost_BS"/>
    <s v="Disaster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2"/>
    <s v="Expenditure Management  "/>
    <x v="0"/>
    <n v="32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Medical:Opening balance_BS"/>
    <s v="Risk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3"/>
    <s v="Expenditure Management  "/>
    <x v="0"/>
    <n v="25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Opening Balance_BS"/>
    <s v="Operations and Maintenance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4"/>
    <s v="Expenditure Management  "/>
    <x v="0"/>
    <n v="3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Librarie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5"/>
    <s v="Expenditure Management  "/>
    <x v="0"/>
    <n v="6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Risk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6"/>
    <s v="Expenditure Management  "/>
    <x v="0"/>
    <n v="15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Employee Performance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7"/>
    <s v="Expenditure Management  "/>
    <x v="0"/>
    <n v="9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Standby:Opening Balance_BS"/>
    <s v="Strategic Town Planning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8"/>
    <s v="Expenditure Management  "/>
    <x v="0"/>
    <n v="14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Standby:Opening Balance_BS"/>
    <s v="Stores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89"/>
    <s v="Expenditure Management  "/>
    <x v="0"/>
    <n v="25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Actual employer benefit payments_BS"/>
    <s v="Electrical Planning and Project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0"/>
    <s v="Expenditure Management  "/>
    <x v="0"/>
    <n v="10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eave Accrual:Deposits_BS"/>
    <s v="Property Valuation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1"/>
    <s v="Expenditure Management  "/>
    <x v="0"/>
    <n v="22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2"/>
    <s v="Expenditure Management  "/>
    <x v="0"/>
    <n v="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ADMINISTRATION CIVIL ING.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3"/>
    <s v="Expenditure Management  "/>
    <x v="0"/>
    <n v="36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Office of the Mayor#Administration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4"/>
    <s v="Expenditure Management  "/>
    <x v="0"/>
    <n v="24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Non-current Liabilities:Defined Benefit Obligations:Pension:Current service cost_BS"/>
    <s v="Environmental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5"/>
    <s v="Expenditure Management  "/>
    <x v="0"/>
    <n v="34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Deduction in arrear and recovery:Opening Balance_BS"/>
    <s v="Disaster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6"/>
    <s v="Expenditure Management  "/>
    <x v="0"/>
    <n v="11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Opening balance_BS"/>
    <s v="Expenditure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7"/>
    <s v="Expenditure Management  "/>
    <x v="0"/>
    <n v="31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Opening balance_BS"/>
    <s v="ROADS &amp; STORMWATER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8"/>
    <s v="Expenditure Management  "/>
    <x v="0"/>
    <n v="30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Opening Balance_BS"/>
    <s v="ADMINISTRATION CIVIL ING.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899"/>
    <s v="Expenditure Management  "/>
    <x v="0"/>
    <n v="15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Current service cost_BS"/>
    <s v="Employee Performance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0"/>
    <s v="Expenditure Management  "/>
    <x v="0"/>
    <n v="3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Disaster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1"/>
    <s v="Expenditure Management  "/>
    <x v="0"/>
    <n v="15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Employee Performance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2"/>
    <s v="Expenditure Management  "/>
    <x v="0"/>
    <n v="35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Interest cost_BS"/>
    <s v="Administration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3"/>
    <s v="Expenditure Management  "/>
    <x v="0"/>
    <n v="14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Opening balance_BS"/>
    <s v="Human Resource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4"/>
    <s v="Expenditure Management  "/>
    <x v="0"/>
    <n v="32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Risk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5"/>
    <s v="Expenditure Management  "/>
    <x v="0"/>
    <n v="35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Pension:Actual employer benefit payments_BS"/>
    <s v="Office of the Mayor#Administration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6"/>
    <s v="Expenditure Management  "/>
    <x v="0"/>
    <n v="21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Garnishee Payments:Payments_BS"/>
    <s v="Public Toilet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7"/>
    <s v="Expenditure Management  "/>
    <x v="0"/>
    <n v="2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CORPORATE SERVICE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8"/>
    <s v="Expenditure Management  "/>
    <x v="0"/>
    <n v="9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Strategic Town Planning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09"/>
    <s v="Expenditure Management  "/>
    <x v="0"/>
    <n v="27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Administration Finance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0"/>
    <s v="Expenditure Management  "/>
    <x v="0"/>
    <n v="28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Withdrawals_BS"/>
    <s v="ADMINISTRATION HR &amp; CORP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1"/>
    <s v="Expenditure Management  "/>
    <x v="0"/>
    <n v="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CORPORATE SERVICE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2"/>
    <s v="Expenditure Management  "/>
    <x v="0"/>
    <n v="13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Standby:Deposits_BS"/>
    <s v="Store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3"/>
    <s v="Expenditure Management  "/>
    <x v="0"/>
    <n v="18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Opening Balance_BS"/>
    <s v="Licensing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4"/>
    <s v="Expenditure Management  "/>
    <x v="0"/>
    <n v="23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ension and Retirement Contributions:Opening Balance_BS"/>
    <s v="Sports_Art and Culture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5"/>
    <s v="Expenditure Management  "/>
    <x v="0"/>
    <n v="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Environmental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6"/>
    <s v="Expenditure Management  "/>
    <x v="0"/>
    <n v="5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Bonus:Withdrawals_BS"/>
    <s v="Property Valuation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7"/>
    <s v="Expenditure Management  "/>
    <x v="0"/>
    <n v="25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Operations and Maintenance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8"/>
    <s v="Expenditure Management  "/>
    <x v="0"/>
    <n v="23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Sports_Art and Culture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19"/>
    <s v="Expenditure Management  "/>
    <x v="0"/>
    <n v="14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Payments_BS"/>
    <s v="Human Resource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0"/>
    <s v="Expenditure Management  "/>
    <x v="0"/>
    <n v="30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CORPORATE SERVICE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1"/>
    <s v="Expenditure Management  "/>
    <x v="0"/>
    <n v="32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Withdrawals_BS"/>
    <s v="PROJECT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2"/>
    <s v="Expenditure Management  "/>
    <x v="0"/>
    <n v="27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Bonus:Opening Balance_BS"/>
    <s v="Customer and Retail Service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3"/>
    <s v="Expenditure Management  "/>
    <x v="0"/>
    <n v="5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Operations and Mainte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4"/>
    <s v="Expenditure Management  "/>
    <x v="0"/>
    <n v="25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Withdrawals_BS"/>
    <s v="Operations and Maintenance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5"/>
    <s v="Expenditure Management  "/>
    <x v="0"/>
    <n v="4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CORPORATE SERVICE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6"/>
    <s v="Expenditure Management  "/>
    <x v="0"/>
    <n v="9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Pension:Actuarial loss/ (gain) recognised in the year_BS"/>
    <s v="Property Valuation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7"/>
    <s v="Expenditure Management  "/>
    <x v="0"/>
    <n v="11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Expenditure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8"/>
    <s v="Expenditure Management  "/>
    <x v="0"/>
    <n v="8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ong Service Award:Opening Balance_BS"/>
    <s v="Tourism and LED: SME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29"/>
    <s v="Expenditure Management  "/>
    <x v="0"/>
    <n v="13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ension and Retirement Contributions:Deposits_BS"/>
    <s v="Store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0"/>
    <s v="Expenditure Management  "/>
    <x v="0"/>
    <n v="12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Interest cost_BS"/>
    <s v="Revenue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1"/>
    <s v="Expenditure Management  "/>
    <x v="0"/>
    <n v="23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Sports_Art and Culture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2"/>
    <s v="Expenditure Management  "/>
    <x v="0"/>
    <n v="1075"/>
    <s v="Balances Sheet_Employee cost_V2"/>
    <s v="Balances Sheet_Employee cost_V2"/>
    <x v="0"/>
    <x v="0"/>
    <x v="4"/>
    <n v="-5361508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Deposits_BS"/>
    <s v="Financial Services and Reporting"/>
    <x v="394"/>
    <s v="882dc85b-535d-4f95-b8e6-f9556b3acba9"/>
    <s v="IL001006011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4467924"/>
    <n v="-4467924"/>
    <n v="-4467924"/>
    <n v="-4467924"/>
    <n v="-4467924"/>
    <n v="-4467924"/>
    <n v="-4467924"/>
    <n v="-4467924"/>
    <n v="-4467924"/>
    <n v="-4467924"/>
    <n v="-4467924"/>
    <n v="-4467923"/>
    <n v="-53615087"/>
    <x v="0"/>
    <n v="-53615087"/>
    <n v="-56242225"/>
    <n v="-58885612"/>
  </r>
  <r>
    <n v="1283"/>
    <n v="7390"/>
    <n v="155933"/>
    <s v="Expenditure Management  "/>
    <x v="0"/>
    <n v="35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Administration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4"/>
    <s v="Expenditure Management  "/>
    <x v="0"/>
    <n v="17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ension and Retirement Contributions:Deposits_BS"/>
    <s v="Building Control_Maintenance and Fleet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5"/>
    <s v="Expenditure Management  "/>
    <x v="0"/>
    <n v="25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Operations and Maintenance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6"/>
    <s v="Expenditure Management  "/>
    <x v="0"/>
    <n v="10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Withdrawals_BS"/>
    <s v="Financial Services and Reporting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7"/>
    <s v="Expenditure Management  "/>
    <x v="0"/>
    <n v="8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Medical:Actual employer benefit payments_BS"/>
    <s v="Town Planning Administration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8"/>
    <s v="Expenditure Management  "/>
    <x v="0"/>
    <n v="32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PROJECT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39"/>
    <s v="Expenditure Management  "/>
    <x v="0"/>
    <n v="4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Deposits_BS"/>
    <s v="Licensing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0"/>
    <s v="Expenditure Management  "/>
    <x v="0"/>
    <n v="27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Transfers_BS"/>
    <s v="Administration Finance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1"/>
    <s v="Expenditure Management  "/>
    <x v="0"/>
    <n v="5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Public Toilet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2"/>
    <s v="Expenditure Management  "/>
    <x v="0"/>
    <n v="36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Office of the Municipal Manager#Administration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3"/>
    <s v="Expenditure Management  "/>
    <x v="0"/>
    <n v="17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Pension:Current service cost_BS"/>
    <s v="Networking and Security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4"/>
    <s v="Expenditure Management  "/>
    <x v="0"/>
    <n v="28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Opening Balance_BS"/>
    <s v="PUBLIC PARTICIPATION &amp; PROJECT SUPPOR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5"/>
    <s v="Expenditure Management  "/>
    <x v="0"/>
    <n v="28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Overtime:Opening Balance_BS"/>
    <s v="PUBLIC PARTICIPATION &amp; PROJECT SUPPOR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6"/>
    <s v="Expenditure Management  "/>
    <x v="0"/>
    <n v="7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Medical:Opening balance_BS"/>
    <s v="Tourism and LED: SME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7"/>
    <s v="Expenditure Management  "/>
    <x v="0"/>
    <n v="30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Opening Balance_BS"/>
    <s v="ADMINISTRATION CIVIL ING.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8"/>
    <s v="Expenditure Management  "/>
    <x v="0"/>
    <n v="3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Administration transport_ safety_ security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49"/>
    <s v="Expenditure Management  "/>
    <x v="0"/>
    <n v="15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Employee Performance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0"/>
    <s v="Expenditure Management  "/>
    <x v="0"/>
    <n v="3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Sports_Art and Culture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1"/>
    <s v="Expenditure Management  "/>
    <x v="0"/>
    <n v="21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Overtime:Opening Balance_BS"/>
    <s v="Pollution Control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2"/>
    <s v="Expenditure Management  "/>
    <x v="0"/>
    <n v="22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3"/>
    <s v="Expenditure Management  "/>
    <x v="0"/>
    <n v="11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rial loss/ (gain) recognised in the year_BS"/>
    <s v="Expenditure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4"/>
    <s v="Expenditure Management  "/>
    <x v="0"/>
    <n v="21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Deduction in arrear and recovery:Advances_BS"/>
    <s v="Public Toilet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5"/>
    <s v="Expenditure Management  "/>
    <x v="0"/>
    <n v="3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PUBLIC PARTICIPATION &amp; PROJECT SUPPOR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6"/>
    <s v="Expenditure Management  "/>
    <x v="0"/>
    <n v="21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Pension:Current service cost_BS"/>
    <s v="Public Toilet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7"/>
    <s v="Expenditure Management  "/>
    <x v="0"/>
    <n v="37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Office of the Municipal Manager#Administration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8"/>
    <s v="Expenditure Management  "/>
    <x v="0"/>
    <n v="1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Administration Finance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59"/>
    <s v="Expenditure Management  "/>
    <x v="0"/>
    <n v="26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Electrical Planning and Project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0"/>
    <s v="Expenditure Management  "/>
    <x v="0"/>
    <n v="17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Medical:Opening balance_BS"/>
    <s v="Networking and Security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1"/>
    <s v="Expenditure Management  "/>
    <x v="0"/>
    <n v="12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Pension:Actual employer benefit payments_BS"/>
    <s v="Supply Chain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2"/>
    <s v="Expenditure Management  "/>
    <x v="0"/>
    <n v="37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rial loss/ (gain) recognised in the year_BS"/>
    <s v="Internal Audit#Performance Compliance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3"/>
    <s v="Expenditure Management  "/>
    <x v="0"/>
    <n v="9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Deduction in arrear and recovery:Advances_BS"/>
    <s v="Strategic Town Planning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4"/>
    <s v="Expenditure Management  "/>
    <x v="0"/>
    <n v="16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Net Pay and Bond Payment:Payments_BS"/>
    <s v="Networking and Security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5"/>
    <s v="Expenditure Management  "/>
    <x v="0"/>
    <n v="29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l employer benefit payments_BS"/>
    <s v="CORPORATE SERVICE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6"/>
    <s v="Expenditure Management  "/>
    <x v="0"/>
    <n v="7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ension and Retirement Contributions:Withdrawals_BS"/>
    <s v="Tourism and LED: SME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7"/>
    <s v="Expenditure Management  "/>
    <x v="0"/>
    <n v="8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Tourism and LED: SME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8"/>
    <s v="Expenditure Management  "/>
    <x v="0"/>
    <n v="25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Opening Balance_BS"/>
    <s v="Electrical Planning and Project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69"/>
    <s v="Expenditure Management  "/>
    <x v="0"/>
    <n v="25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ash and Cash Equivalents:Cash at Bank:Bank Account:Specify (replace with account description):Withdrawals_BS"/>
    <s v="Operations and Maintenance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0"/>
    <s v="Expenditure Management  "/>
    <x v="0"/>
    <n v="36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Salary Advance Payment:Advances_BS"/>
    <s v="Office of the Mayor#Administration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1"/>
    <s v="Expenditure Management  "/>
    <x v="0"/>
    <n v="4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Town Planning Administr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2"/>
    <s v="Expenditure Management  "/>
    <x v="0"/>
    <n v="37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Collections_BS"/>
    <s v="Internal Audit#Performance Compliance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3"/>
    <s v="Expenditure Management  "/>
    <x v="0"/>
    <n v="24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eave Accrual:Withdrawals_BS"/>
    <s v="Safety and Security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4"/>
    <s v="Expenditure Management  "/>
    <x v="0"/>
    <n v="28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rial loss/ (gain) recognised in the year_BS"/>
    <s v="ADMINISTRATION HR &amp; CORP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5"/>
    <s v="Expenditure Management  "/>
    <x v="0"/>
    <n v="36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Deposits_BS"/>
    <s v="Office of the Municipal Manager#Administr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6"/>
    <s v="Expenditure Management  "/>
    <x v="0"/>
    <n v="2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Administr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7"/>
    <s v="Expenditure Management  "/>
    <x v="0"/>
    <n v="26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ash and Cash Equivalents:Cash at Bank:Bank Account:Specify (replace with account description):Withdrawals_BS"/>
    <s v="Customer and Retail Service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8"/>
    <s v="Expenditure Management  "/>
    <x v="0"/>
    <n v="32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PROJECT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79"/>
    <s v="Expenditure Management  "/>
    <x v="0"/>
    <n v="33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Internal Audi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0"/>
    <s v="Expenditure Management  "/>
    <x v="0"/>
    <n v="14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Deposits_BS"/>
    <s v="Human Resource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1"/>
    <s v="Expenditure Management  "/>
    <x v="0"/>
    <n v="35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Payments_BS"/>
    <s v="Administration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2"/>
    <s v="Expenditure Management  "/>
    <x v="0"/>
    <n v="37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Garnishee Payments:Payments_BS"/>
    <s v="Office of the Municipal Manager#Administration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3"/>
    <s v="Expenditure Management  "/>
    <x v="0"/>
    <n v="3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Supply Chain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4"/>
    <s v="Expenditure Management  "/>
    <x v="0"/>
    <n v="23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Medical:Current service cost_BS"/>
    <s v="Environmental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5"/>
    <s v="Expenditure Management  "/>
    <x v="0"/>
    <n v="14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Withdrawals_BS"/>
    <s v="Human Resource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6"/>
    <s v="Expenditure Management  "/>
    <x v="0"/>
    <n v="33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Internal Audi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7"/>
    <s v="Expenditure Management  "/>
    <x v="0"/>
    <n v="19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Rural Waste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8"/>
    <s v="Expenditure Management  "/>
    <x v="0"/>
    <n v="28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Transfers_BS"/>
    <s v="PUBLIC PARTICIPATION &amp; PROJECT SUPPOR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89"/>
    <s v="Expenditure Management  "/>
    <x v="0"/>
    <n v="15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Employee Performance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0"/>
    <s v="Expenditure Management  "/>
    <x v="0"/>
    <n v="4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Operations and Maintenance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1"/>
    <s v="Expenditure Management  "/>
    <x v="0"/>
    <n v="15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Opening Balance_BS"/>
    <s v="Employee Performance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2"/>
    <s v="Expenditure Management  "/>
    <x v="0"/>
    <n v="4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Property Valu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3"/>
    <s v="Expenditure Management  "/>
    <x v="0"/>
    <n v="25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Deposits_BS"/>
    <s v="Operations and Maintenance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4"/>
    <s v="Expenditure Management  "/>
    <x v="0"/>
    <n v="26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Interest cost_BS"/>
    <s v="Electrical Planning and Projects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5"/>
    <s v="Expenditure Management  "/>
    <x v="0"/>
    <n v="27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l employer benefit payments_BS"/>
    <s v="Administration Finance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6"/>
    <s v="Expenditure Management  "/>
    <x v="0"/>
    <n v="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Customer and Retail Service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7"/>
    <s v="Expenditure Management  "/>
    <x v="0"/>
    <n v="17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E Deductions:Withdrawals_BS"/>
    <s v="Networking and Security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8"/>
    <s v="Expenditure Management  "/>
    <x v="0"/>
    <n v="23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Deduction in arrear and recovery:Opening Balance_BS"/>
    <s v="Sports_Art and Culture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5999"/>
    <s v="Expenditure Management  "/>
    <x v="0"/>
    <n v="10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Property Valuation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0"/>
    <s v="Expenditure Management  "/>
    <x v="0"/>
    <n v="6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Environmental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1"/>
    <s v="Expenditure Management  "/>
    <x v="0"/>
    <n v="26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Electrical Planning and Project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2"/>
    <s v="Expenditure Management  "/>
    <x v="0"/>
    <n v="33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Medical:Current service cost_BS"/>
    <s v="Internal Audi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3"/>
    <s v="Expenditure Management  "/>
    <x v="0"/>
    <n v="37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Withdrawals_BS"/>
    <s v="Internal Audit#Performance Compliance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4"/>
    <s v="Expenditure Management  "/>
    <x v="0"/>
    <n v="28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Deposits_BS"/>
    <s v="PUBLIC PARTICIPATION &amp; PROJECT SUPPOR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5"/>
    <s v="Expenditure Management  "/>
    <x v="0"/>
    <n v="8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ension and Retirement Contributions:Opening Balance_BS"/>
    <s v="Town Planning Administration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6"/>
    <s v="Expenditure Management  "/>
    <x v="0"/>
    <n v="27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_BS"/>
    <s v="Administration Finance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7"/>
    <s v="Expenditure Management  "/>
    <x v="0"/>
    <n v="26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Electrical Planning and Project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8"/>
    <s v="Expenditure Management  "/>
    <x v="0"/>
    <n v="10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Deduction in arrear and recovery:Opening Balance_BS"/>
    <s v="Property Valuation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09"/>
    <s v="Expenditure Management  "/>
    <x v="0"/>
    <n v="28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Current service cost_BS"/>
    <s v="PUBLIC PARTICIPATION &amp; PROJECT SUPPOR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0"/>
    <s v="Expenditure Management  "/>
    <x v="0"/>
    <n v="32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eave Accrual:Opening Balance_BS"/>
    <s v="Risk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1"/>
    <s v="Expenditure Management  "/>
    <x v="0"/>
    <n v="21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Medical:Opening balance_BS"/>
    <s v="Public Toilet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2"/>
    <s v="Expenditure Management  "/>
    <x v="0"/>
    <n v="11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Expenditure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3"/>
    <s v="Expenditure Management  "/>
    <x v="0"/>
    <n v="7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Bonus:Opening Balance_BS"/>
    <s v="Tourism and LED: SM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4"/>
    <s v="Expenditure Management  "/>
    <x v="0"/>
    <n v="24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Safety and Security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5"/>
    <s v="Expenditure Management  "/>
    <x v="0"/>
    <n v="12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l employer benefit payments_BS"/>
    <s v="Expenditure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6"/>
    <s v="Expenditure Management  "/>
    <x v="0"/>
    <n v="3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Networking and Security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7"/>
    <s v="Expenditure Management  "/>
    <x v="0"/>
    <n v="20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Defined Benefit Obligations:Medical:Current service cost_BS"/>
    <s v="Rural Waste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8"/>
    <s v="Expenditure Management  "/>
    <x v="0"/>
    <n v="4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Overtime:Deposits_BS"/>
    <s v="Licensing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19"/>
    <s v="Expenditure Management  "/>
    <x v="0"/>
    <n v="32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Opening Balance_BS"/>
    <s v="PROJECT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0"/>
    <s v="Expenditure Management  "/>
    <x v="0"/>
    <n v="16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Deduction in arrear and recovery:Opening Balance_BS"/>
    <s v="Media Communication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1"/>
    <s v="Expenditure Management  "/>
    <x v="0"/>
    <n v="17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Building Control_Maintenance and Fleet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2"/>
    <s v="Expenditure Management  "/>
    <x v="0"/>
    <n v="28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Collections_BS"/>
    <s v="PUBLIC PARTICIPATION &amp; PROJECT SUPPOR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3"/>
    <s v="Expenditure Management  "/>
    <x v="0"/>
    <n v="29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rial loss/ (gain) recognised in the year_BS"/>
    <s v="CORPORATE SERVICE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4"/>
    <s v="Expenditure Management  "/>
    <x v="0"/>
    <n v="22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5"/>
    <s v="Expenditure Management  "/>
    <x v="0"/>
    <n v="4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Networking and Security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6"/>
    <s v="Expenditure Management  "/>
    <x v="0"/>
    <n v="10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Deduction in arrear and recovery:Collections_BS"/>
    <s v="Property Valuation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7"/>
    <s v="Expenditure Management  "/>
    <x v="0"/>
    <n v="1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Administration transport_ safety_ security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8"/>
    <s v="Expenditure Management  "/>
    <x v="0"/>
    <n v="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Administr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29"/>
    <s v="Expenditure Management  "/>
    <x v="0"/>
    <n v="29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Opening Balance_BS"/>
    <s v="CORPORATE SERVICE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0"/>
    <s v="Expenditure Management  "/>
    <x v="0"/>
    <n v="34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eave Accrual:Withdrawals_BS"/>
    <s v="Disaster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1"/>
    <s v="Expenditure Management  "/>
    <x v="0"/>
    <n v="25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Advances_BS"/>
    <s v="Operations and Maintenance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2"/>
    <s v="Expenditure Management  "/>
    <x v="0"/>
    <n v="18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Licensing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3"/>
    <s v="Expenditure Management  "/>
    <x v="0"/>
    <n v="36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Collections_BS"/>
    <s v="Office of the Municipal Manager#Administration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4"/>
    <s v="Expenditure Management  "/>
    <x v="0"/>
    <n v="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Store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5"/>
    <s v="Expenditure Management  "/>
    <x v="0"/>
    <n v="30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l employer benefit payments_BS"/>
    <s v="ADMINISTRATION CIVIL ING.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6"/>
    <s v="Expenditure Management  "/>
    <x v="0"/>
    <n v="8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Standby:Deposits_BS"/>
    <s v="Town Planning Administration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7"/>
    <s v="Expenditure Management  "/>
    <x v="0"/>
    <n v="23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Employee Net Pay and Bond Payment:Payments_BS"/>
    <s v="Environmental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8"/>
    <s v="Expenditure Management  "/>
    <x v="0"/>
    <n v="36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Medical:Current service cost_BS"/>
    <s v="Office of the Mayor#Administration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39"/>
    <s v="Expenditure Management  "/>
    <x v="0"/>
    <n v="35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Actual employer benefit payments_BS"/>
    <s v="Administration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0"/>
    <s v="Expenditure Management  "/>
    <x v="0"/>
    <n v="32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PROJECT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1"/>
    <s v="Expenditure Management  "/>
    <x v="0"/>
    <n v="4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Supply Chain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2"/>
    <s v="Expenditure Management  "/>
    <x v="0"/>
    <n v="11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Expenditure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3"/>
    <s v="Expenditure Management  "/>
    <x v="0"/>
    <n v="2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Rural Waste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4"/>
    <s v="Expenditure Management  "/>
    <x v="0"/>
    <n v="32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PROJECT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5"/>
    <s v="Expenditure Management  "/>
    <x v="0"/>
    <n v="13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Supply Chain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6"/>
    <s v="Expenditure Management  "/>
    <x v="0"/>
    <n v="32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Opening balance_BS"/>
    <s v="PROJECT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7"/>
    <s v="Expenditure Management  "/>
    <x v="0"/>
    <n v="12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Opening balance_BS"/>
    <s v="Revenue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8"/>
    <s v="Expenditure Management  "/>
    <x v="0"/>
    <n v="28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Opening Balance_BS"/>
    <s v="PUBLIC PARTICIPATION &amp; PROJECT SUPPOR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49"/>
    <s v="Expenditure Management  "/>
    <x v="0"/>
    <n v="36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Office of the Mayor#Administration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0"/>
    <s v="Expenditure Management  "/>
    <x v="0"/>
    <n v="30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Transfers_BS"/>
    <s v="ADMINISTRATION CIVIL ING.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1"/>
    <s v="Expenditure Management  "/>
    <x v="0"/>
    <n v="4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Bonus:Deposits_BS"/>
    <s v="Risk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2"/>
    <s v="Expenditure Management  "/>
    <x v="0"/>
    <n v="19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Opening Balance_BS"/>
    <s v="Administration transport_ safety_ security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3"/>
    <s v="Expenditure Management  "/>
    <x v="0"/>
    <n v="5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Strategic Town Planning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4"/>
    <s v="Expenditure Management  "/>
    <x v="0"/>
    <n v="14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VAT General:Recognised_BS"/>
    <s v="Human Resource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5"/>
    <s v="Expenditure Management  "/>
    <x v="0"/>
    <n v="7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ong Service Award:Deposits_BS"/>
    <s v="Tourism and LED: SME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6"/>
    <s v="Expenditure Management  "/>
    <x v="0"/>
    <n v="8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Overtime:Withdrawals_BS"/>
    <s v="Town Planning Administration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7"/>
    <s v="Expenditure Management  "/>
    <x v="0"/>
    <n v="12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rial loss/ (gain) recognised in the year_BS"/>
    <s v="Revenue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8"/>
    <s v="Expenditure Management  "/>
    <x v="0"/>
    <n v="27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Administration Finance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59"/>
    <s v="Expenditure Management  "/>
    <x v="0"/>
    <n v="22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0"/>
    <s v="Expenditure Management  "/>
    <x v="0"/>
    <n v="18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Current service cost_BS"/>
    <s v="Licensing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1"/>
    <s v="Expenditure Management  "/>
    <x v="0"/>
    <n v="21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Bonus:Opening Balance_BS"/>
    <s v="Public Toilet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2"/>
    <s v="Expenditure Management  "/>
    <x v="0"/>
    <n v="14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Store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3"/>
    <s v="Expenditure Management  "/>
    <x v="0"/>
    <n v="28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Withdrawals_BS"/>
    <s v="PUBLIC PARTICIPATION &amp; PROJECT SUPPOR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4"/>
    <s v="Expenditure Management  "/>
    <x v="0"/>
    <n v="22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5"/>
    <s v="Expenditure Management  "/>
    <x v="0"/>
    <n v="23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Garnishee Payments:Payments_BS"/>
    <s v="Sports_Art and Culture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6"/>
    <s v="Expenditure Management  "/>
    <x v="0"/>
    <n v="33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Medical:Actual employer benefit payments_BS"/>
    <s v="Internal Audi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7"/>
    <s v="Expenditure Management  "/>
    <x v="0"/>
    <n v="3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Office of the Municipal Manager#Administr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8"/>
    <s v="Expenditure Management  "/>
    <x v="0"/>
    <n v="35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Withdrawals_BS"/>
    <s v="Office of the Mayor#Administr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69"/>
    <s v="Expenditure Management  "/>
    <x v="0"/>
    <n v="10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Opening balance_BS"/>
    <s v="Financial Services and Reporting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0"/>
    <s v="Expenditure Management  "/>
    <x v="0"/>
    <n v="6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Networking and Security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1"/>
    <s v="Expenditure Management  "/>
    <x v="0"/>
    <n v="18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Deposits_BS"/>
    <s v="Licensing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2"/>
    <s v="Expenditure Management  "/>
    <x v="0"/>
    <n v="9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Pension:Actual employer benefit payments_BS"/>
    <s v="Strategic Town Planning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3"/>
    <s v="Expenditure Management  "/>
    <x v="0"/>
    <n v="8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Pension:Interest cost_BS"/>
    <s v="Town Planning Administration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4"/>
    <s v="Expenditure Management  "/>
    <x v="0"/>
    <n v="9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Net Pay and Bond Payment:Payments_BS"/>
    <s v="Property Valuation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5"/>
    <s v="Expenditure Management  "/>
    <x v="0"/>
    <n v="22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6"/>
    <s v="Expenditure Management  "/>
    <x v="0"/>
    <n v="14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Bonus:Opening Balance_BS"/>
    <s v="Human Resource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7"/>
    <s v="Expenditure Management  "/>
    <x v="0"/>
    <n v="37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Current service cost_BS"/>
    <s v="Internal Audit#Performance Compliance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8"/>
    <s v="Expenditure Management  "/>
    <x v="0"/>
    <n v="30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Opening balance_BS"/>
    <s v="CORPORATE SERVICE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79"/>
    <s v="Expenditure Management  "/>
    <x v="0"/>
    <n v="23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ong Service Award:Withdrawals_BS"/>
    <s v="Environmental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0"/>
    <s v="Expenditure Management  "/>
    <x v="0"/>
    <n v="5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Libraries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1"/>
    <s v="Expenditure Management  "/>
    <x v="0"/>
    <n v="19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Advances_BS"/>
    <s v="Administration transport_ safety_ security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2"/>
    <s v="Expenditure Management  "/>
    <x v="0"/>
    <n v="1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Supply Chain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3"/>
    <s v="Expenditure Management  "/>
    <x v="0"/>
    <n v="36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Office of the Municipal Manager#Administration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4"/>
    <s v="Expenditure Management  "/>
    <x v="0"/>
    <n v="21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Public Toilet Management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5"/>
    <s v="Expenditure Management  "/>
    <x v="0"/>
    <n v="25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Opening Balance_BS"/>
    <s v="Operations and Mainte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6"/>
    <s v="Expenditure Management  "/>
    <x v="0"/>
    <n v="9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VAT Receivable:Input VAT General:Recognised_BS"/>
    <s v="Strategic Town Planning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7"/>
    <s v="Expenditure Management  "/>
    <x v="0"/>
    <n v="8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Pension:Opening balance_BS"/>
    <s v="Town Planning Administration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8"/>
    <s v="Expenditure Management  "/>
    <x v="0"/>
    <n v="22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ension and Retirement Contributions:Deposits_BS"/>
    <s v="Sports_Art and Culture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89"/>
    <s v="Expenditure Management  "/>
    <x v="0"/>
    <n v="33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Pension:Actuarial loss/ (gain) recognised in the year_BS"/>
    <s v="Risk Managemen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0"/>
    <s v="Expenditure Management  "/>
    <x v="0"/>
    <n v="12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Revenue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1"/>
    <s v="Expenditure Management  "/>
    <x v="0"/>
    <n v="32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Deposits_BS"/>
    <s v="PROJECT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2"/>
    <s v="Expenditure Management  "/>
    <x v="0"/>
    <n v="14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Deposits_BS"/>
    <s v="Human Resource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3"/>
    <s v="Expenditure Management  "/>
    <x v="0"/>
    <n v="4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Bonus:Withdrawals_BS"/>
    <s v="Public Toilet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4"/>
    <s v="Expenditure Management  "/>
    <x v="0"/>
    <n v="26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Withdrawals_BS"/>
    <s v="Customer and Retail Service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5"/>
    <s v="Expenditure Management  "/>
    <x v="0"/>
    <n v="9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ables and Accruals:Withdrawals_BS"/>
    <s v="Strategic Town Planning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6"/>
    <s v="Expenditure Management  "/>
    <x v="0"/>
    <n v="32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Opening Balance_BS"/>
    <s v="PROJECT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7"/>
    <s v="Expenditure Management  "/>
    <x v="0"/>
    <n v="20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Pollution Control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8"/>
    <s v="Expenditure Management  "/>
    <x v="0"/>
    <n v="16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ong Service Award:Withdrawals_BS"/>
    <s v="Networking and Security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099"/>
    <s v="Expenditure Management  "/>
    <x v="0"/>
    <n v="11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Withdrawals_BS"/>
    <s v="Financial Services and Reporting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0"/>
    <s v="Expenditure Management  "/>
    <x v="0"/>
    <n v="3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Bonus:Deposits_BS"/>
    <s v="Customer and Retail Service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1"/>
    <s v="Expenditure Management  "/>
    <x v="0"/>
    <n v="4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Building Control_Maintenance and Fleet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2"/>
    <s v="Expenditure Management  "/>
    <x v="0"/>
    <n v="1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Networking and Security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3"/>
    <s v="Expenditure Management  "/>
    <x v="0"/>
    <n v="36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Office of the Mayor#Administration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4"/>
    <s v="Expenditure Management  "/>
    <x v="0"/>
    <n v="37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Internal Audit#Performance Compliance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5"/>
    <s v="Expenditure Management  "/>
    <x v="0"/>
    <n v="9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Property Valuation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6"/>
    <s v="Expenditure Management  "/>
    <x v="0"/>
    <n v="33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Medical:Current service cost_BS"/>
    <s v="Risk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7"/>
    <s v="Expenditure Management  "/>
    <x v="0"/>
    <n v="15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Human Resource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8"/>
    <s v="Expenditure Management  "/>
    <x v="0"/>
    <n v="10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Deposits_BS"/>
    <s v="Financial Services and Reporting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09"/>
    <s v="Expenditure Management  "/>
    <x v="0"/>
    <n v="38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Opening Balance_BS"/>
    <s v="Internal Audit#Performance Compliance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0"/>
    <s v="Expenditure Management  "/>
    <x v="0"/>
    <n v="22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1"/>
    <s v="Expenditure Management  "/>
    <x v="0"/>
    <n v="15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Withdrawals_BS"/>
    <s v="Employee Performance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2"/>
    <s v="Expenditure Management  "/>
    <x v="0"/>
    <n v="12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Opening Balance_BS"/>
    <s v="Revenue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3"/>
    <s v="Expenditure Management  "/>
    <x v="0"/>
    <n v="15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Withdrawals_BS"/>
    <s v="Employee Performance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4"/>
    <s v="Expenditure Management  "/>
    <x v="0"/>
    <n v="15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Opening Balance_BS"/>
    <s v="Employee Performance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5"/>
    <s v="Expenditure Management  "/>
    <x v="0"/>
    <n v="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Tourism and LED: SM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6"/>
    <s v="Expenditure Management  "/>
    <x v="0"/>
    <n v="1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Overtime:Withdrawals_BS"/>
    <s v="Media Communication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7"/>
    <s v="Expenditure Management  "/>
    <x v="0"/>
    <n v="26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Opening Balance_BS"/>
    <s v="Electrical Planning and Project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8"/>
    <s v="Expenditure Management  "/>
    <x v="0"/>
    <n v="36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Bonus:Opening Balance_BS"/>
    <s v="Office of the Mayor#Administration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19"/>
    <s v="Expenditure Management  "/>
    <x v="0"/>
    <n v="441"/>
    <s v="Balances Sheet_Employee cost_V2"/>
    <s v="Balances Sheet_Employee cost_V2"/>
    <x v="0"/>
    <x v="0"/>
    <x v="4"/>
    <n v="-369088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Expenditure Management"/>
    <x v="323"/>
    <s v="03f084d0-3e3f-4abe-98b7-1335059915aa"/>
    <s v="IL001006017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30757"/>
    <n v="-30757"/>
    <n v="-30757"/>
    <n v="-30757"/>
    <n v="-30757"/>
    <n v="-30757"/>
    <n v="-30757"/>
    <n v="-30757"/>
    <n v="-30757"/>
    <n v="-30757"/>
    <n v="-30757"/>
    <n v="-30761"/>
    <n v="-369088"/>
    <x v="0"/>
    <n v="-369088"/>
    <n v="-387173"/>
    <n v="-405370"/>
  </r>
  <r>
    <n v="1283"/>
    <n v="7390"/>
    <n v="156120"/>
    <s v="Expenditure Management  "/>
    <x v="0"/>
    <n v="29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Overtime:Withdrawals_BS"/>
    <s v="ADMINISTRATION HR &amp; CORP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1"/>
    <s v="Expenditure Management  "/>
    <x v="0"/>
    <n v="3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Tourism and LED: SME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2"/>
    <s v="Expenditure Management  "/>
    <x v="0"/>
    <n v="13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Supply Chain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3"/>
    <s v="Expenditure Management  "/>
    <x v="0"/>
    <n v="20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ables and Accruals:Opening Balance_BS"/>
    <s v="Rural Waste Management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4"/>
    <s v="Expenditure Management  "/>
    <x v="0"/>
    <n v="30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ADMINISTRATION CIVIL ING.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5"/>
    <s v="Expenditure Management  "/>
    <x v="0"/>
    <n v="29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CORPORATE SERVICES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6"/>
    <s v="Expenditure Management  "/>
    <x v="0"/>
    <n v="13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Deduction in arrear and recovery:Collections_BS"/>
    <s v="Store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7"/>
    <s v="Expenditure Management  "/>
    <x v="0"/>
    <n v="16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eave Accrual:Opening Balance_BS"/>
    <s v="Networking and Security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8"/>
    <s v="Expenditure Management  "/>
    <x v="0"/>
    <n v="5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Sports_Art and Culture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29"/>
    <s v="Expenditure Management  "/>
    <x v="0"/>
    <n v="12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Advances_BS"/>
    <s v="Revenue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0"/>
    <s v="Expenditure Management  "/>
    <x v="0"/>
    <n v="32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Defined Benefit Obligations:Pension:Actual employer benefit payments_BS"/>
    <s v="Risk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1"/>
    <s v="Expenditure Management  "/>
    <x v="0"/>
    <n v="34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Disaster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2"/>
    <s v="Expenditure Management  "/>
    <x v="0"/>
    <n v="1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Overtime:Deposits_BS"/>
    <s v="Store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3"/>
    <s v="Expenditure Management  "/>
    <x v="0"/>
    <n v="11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Opening Balance_BS"/>
    <s v="Financial Services and Reporting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4"/>
    <s v="Expenditure Management  "/>
    <x v="0"/>
    <n v="24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Environmental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5"/>
    <s v="Expenditure Management  "/>
    <x v="0"/>
    <n v="2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PROJECT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6"/>
    <s v="Expenditure Management  "/>
    <x v="0"/>
    <n v="11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Opening Balance_BS"/>
    <s v="Financial Services and Reporting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7"/>
    <s v="Expenditure Management  "/>
    <x v="0"/>
    <n v="16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Garnishee Payments:Payments_BS"/>
    <s v="Media Communication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38"/>
    <s v="Expenditure Management  "/>
    <x v="0"/>
    <n v="110"/>
    <s v="Balances Sheet_Employee cost_V2"/>
    <s v="Balances Sheet_Employee cost_V2"/>
    <x v="0"/>
    <x v="0"/>
    <x v="4"/>
    <n v="273762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Revenue Management"/>
    <x v="327"/>
    <s v="6e0455bf-e9c8-43b5-b769-e17974b12b3d"/>
    <s v="IL001006017003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22814"/>
    <n v="22814"/>
    <n v="22814"/>
    <n v="22814"/>
    <n v="22814"/>
    <n v="22814"/>
    <n v="22814"/>
    <n v="22814"/>
    <n v="22814"/>
    <n v="22814"/>
    <n v="22814"/>
    <n v="22808"/>
    <n v="273762"/>
    <x v="0"/>
    <n v="273762"/>
    <n v="287176"/>
    <n v="300673"/>
  </r>
  <r>
    <n v="1283"/>
    <n v="7390"/>
    <n v="156139"/>
    <s v="Expenditure Management  "/>
    <x v="0"/>
    <n v="35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ong Service Award:Withdrawals_BS"/>
    <s v="Office of the Mayor#Administration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0"/>
    <s v="Expenditure Management  "/>
    <x v="0"/>
    <n v="27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Administration Finance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1"/>
    <s v="Expenditure Management  "/>
    <x v="0"/>
    <n v="15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Transfers_BS"/>
    <s v="Employee Performance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2"/>
    <s v="Expenditure Management  "/>
    <x v="0"/>
    <n v="8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Garnishee Payments:Payments_BS"/>
    <s v="Town Planning Administration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3"/>
    <s v="Expenditure Management  "/>
    <x v="0"/>
    <n v="28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VAT Receivable:Input VAT General:Recognised_BS"/>
    <s v="PUBLIC PARTICIPATION &amp; PROJECT SUPPOR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4"/>
    <s v="Expenditure Management  "/>
    <x v="0"/>
    <n v="10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Financial Services and Reporting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5"/>
    <s v="Expenditure Management  "/>
    <x v="0"/>
    <n v="37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l employer benefit payments_BS"/>
    <s v="Internal Audit#Performance Compliance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6"/>
    <s v="Expenditure Management  "/>
    <x v="0"/>
    <n v="19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Medical:Actual employer benefit payments_BS"/>
    <s v="Rural Waste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7"/>
    <s v="Expenditure Management  "/>
    <x v="0"/>
    <n v="37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Deposits_BS"/>
    <s v="Internal Audit#Performance Compliance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8"/>
    <s v="Expenditure Management  "/>
    <x v="0"/>
    <n v="24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Environmental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49"/>
    <s v="Expenditure Management  "/>
    <x v="0"/>
    <n v="27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Withdrawals_BS"/>
    <s v="Administration Finance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0"/>
    <s v="Expenditure Management  "/>
    <x v="0"/>
    <n v="13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Store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1"/>
    <s v="Expenditure Management  "/>
    <x v="0"/>
    <n v="24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Leave Accrual:Deposits_BS"/>
    <s v="Environmental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2"/>
    <s v="Expenditure Management  "/>
    <x v="0"/>
    <n v="10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Payments_BS"/>
    <s v="Financial Services and Reporting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3"/>
    <s v="Expenditure Management  "/>
    <x v="0"/>
    <n v="27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Customer and Retail Service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4"/>
    <s v="Expenditure Management  "/>
    <x v="0"/>
    <n v="23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Environmental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5"/>
    <s v="Expenditure Management  "/>
    <x v="0"/>
    <n v="3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Risk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6"/>
    <s v="Expenditure Management  "/>
    <x v="0"/>
    <n v="17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Building Control_Maintenance and Fleet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7"/>
    <s v="Expenditure Management  "/>
    <x v="0"/>
    <n v="18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Deposits_BS"/>
    <s v="Licensing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8"/>
    <s v="Expenditure Management  "/>
    <x v="0"/>
    <n v="21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E Deductions:Deposits_BS"/>
    <s v="Public Toilet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59"/>
    <s v="Expenditure Management  "/>
    <x v="0"/>
    <n v="4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Sports_Art and Culture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0"/>
    <s v="Expenditure Management  "/>
    <x v="0"/>
    <n v="10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Financial Services and Reporting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1"/>
    <s v="Expenditure Management  "/>
    <x v="0"/>
    <n v="9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Pension:Opening balance_BS"/>
    <s v="Strategic Town Planning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2"/>
    <s v="Expenditure Management  "/>
    <x v="0"/>
    <n v="28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PUBLIC PARTICIPATION &amp; PROJECT SUPPOR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3"/>
    <s v="Expenditure Management  "/>
    <x v="0"/>
    <n v="33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AYE Deductions:Opening Balance_BS"/>
    <s v="Internal Audi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4"/>
    <s v="Expenditure Management  "/>
    <x v="0"/>
    <n v="33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Standby:Opening Balance_BS"/>
    <s v="Risk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5"/>
    <s v="Expenditure Management  "/>
    <x v="0"/>
    <n v="19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Deduction in arrear and recovery:Advances_BS"/>
    <s v="Rural Waste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6"/>
    <s v="Expenditure Management  "/>
    <x v="0"/>
    <n v="6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Libraries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7"/>
    <s v="Expenditure Management  "/>
    <x v="0"/>
    <n v="1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Bonus:Withdrawals_BS"/>
    <s v="Employee Performance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8"/>
    <s v="Expenditure Management  "/>
    <x v="0"/>
    <n v="4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Overtime:Withdrawals_BS"/>
    <s v="CORPORATE SERVICES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69"/>
    <s v="Expenditure Management  "/>
    <x v="0"/>
    <n v="13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Garnishee Payments:Opening Balance_BS"/>
    <s v="Supply Chain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0"/>
    <s v="Expenditure Management  "/>
    <x v="0"/>
    <n v="5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Public Toilet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1"/>
    <s v="Expenditure Management  "/>
    <x v="0"/>
    <n v="2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Liabilities:Current Liabilities:Trade and Other Payable Exchange Transactions:Overtime:Deposits_BS"/>
    <s v="Rural Waste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2"/>
    <s v="Expenditure Management  "/>
    <x v="0"/>
    <n v="26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Withdrawals_BS"/>
    <s v="Electrical Planning and Project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3"/>
    <s v="Expenditure Management  "/>
    <x v="0"/>
    <n v="12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Withdrawals_BS"/>
    <s v="Revenue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4"/>
    <s v="Expenditure Management  "/>
    <x v="0"/>
    <n v="18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Deposits_BS"/>
    <s v="Licensing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5"/>
    <s v="Expenditure Management  "/>
    <x v="0"/>
    <n v="3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Overtime:Deposits_BS"/>
    <s v="Operations and Maintenance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6"/>
    <s v="Expenditure Management  "/>
    <x v="0"/>
    <n v="12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Current service cost_BS"/>
    <s v="Expenditure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7"/>
    <s v="Expenditure Management  "/>
    <x v="0"/>
    <n v="26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Payments_BS"/>
    <s v="Customer and Retail Service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8"/>
    <s v="Expenditure Management  "/>
    <x v="0"/>
    <n v="25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Deposits_BS"/>
    <s v="Electrical Planning and Projects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79"/>
    <s v="Expenditure Management  "/>
    <x v="0"/>
    <n v="28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ong Service Award:Deposits_BS"/>
    <s v="ADMINISTRATION HR &amp; CORP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0"/>
    <s v="Expenditure Management  "/>
    <x v="0"/>
    <n v="26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Actual employer benefit payments_BS"/>
    <s v="Electrical Planning and Project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1"/>
    <s v="Expenditure Management  "/>
    <x v="0"/>
    <n v="2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Disaster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2"/>
    <s v="Expenditure Management  "/>
    <x v="0"/>
    <n v="27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Deduction in arrear and recovery:Advances_BS"/>
    <s v="Administration Finance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3"/>
    <s v="Expenditure Management  "/>
    <x v="0"/>
    <n v="37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Deposits_BS"/>
    <s v="Internal Audit#Performance Compliance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4"/>
    <s v="Expenditure Management  "/>
    <x v="0"/>
    <n v="12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Transfers_BS"/>
    <s v="Revenue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5"/>
    <s v="Expenditure Management  "/>
    <x v="0"/>
    <n v="18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rial loss/ (gain) recognised in the year_BS"/>
    <s v="Licensing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6"/>
    <s v="Expenditure Management  "/>
    <x v="0"/>
    <n v="7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E Deductions:Deposits_BS"/>
    <s v="Tourism and LED: SME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7"/>
    <s v="Expenditure Management  "/>
    <x v="0"/>
    <n v="24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Employee Net Pay and Bond Payment:Payments_BS"/>
    <s v="Safety and Security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8"/>
    <s v="Expenditure Management  "/>
    <x v="0"/>
    <n v="26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Electrical Planning and Project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89"/>
    <s v="Expenditure Management  "/>
    <x v="0"/>
    <n v="25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ension and Retirement Contributions:Opening Balance_BS"/>
    <s v="Operations and Maintenance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0"/>
    <s v="Expenditure Management  "/>
    <x v="0"/>
    <n v="31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ash and Cash Equivalents:Cash at Bank:Bank Account:Specify (replace with account description):Withdrawals_BS"/>
    <s v="ROADS &amp; STORMWATER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1"/>
    <s v="Expenditure Management  "/>
    <x v="0"/>
    <n v="18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VAT Receivable:Input VAT General:Recognised_BS"/>
    <s v="Licensing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2"/>
    <s v="Expenditure Management  "/>
    <x v="0"/>
    <n v="6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Office of the Municipal Manager#Administr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3"/>
    <s v="Expenditure Management  "/>
    <x v="0"/>
    <n v="8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Pension:Actuarial loss/ (gain) recognised in the year_BS"/>
    <s v="Tourism and LED: SME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4"/>
    <s v="Expenditure Management  "/>
    <x v="0"/>
    <n v="7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Deduction in arrear and recovery:Advances_BS"/>
    <s v="Tourism and LED: SME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5"/>
    <s v="Expenditure Management  "/>
    <x v="0"/>
    <n v="4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ROADS &amp; STORMWATER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6"/>
    <s v="Expenditure Management  "/>
    <x v="0"/>
    <n v="16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Medical:Actuarial loss/ (gain) recognised in the year_BS"/>
    <s v="Media Communication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7"/>
    <s v="Expenditure Management  "/>
    <x v="0"/>
    <n v="1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Librarie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8"/>
    <s v="Expenditure Management  "/>
    <x v="0"/>
    <n v="14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Store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199"/>
    <s v="Expenditure Management  "/>
    <x v="0"/>
    <n v="12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onus:Opening Balance_BS"/>
    <s v="Revenue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0"/>
    <s v="Expenditure Management  "/>
    <x v="0"/>
    <n v="18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Licensing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1"/>
    <s v="Expenditure Management  "/>
    <x v="0"/>
    <n v="7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ong Service Award:Withdrawals_BS"/>
    <s v="Tourism and LED: SME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2"/>
    <s v="Expenditure Management  "/>
    <x v="0"/>
    <n v="23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Pension:Interest cost_BS"/>
    <s v="Sports_Art and Culture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3"/>
    <s v="Expenditure Management  "/>
    <x v="0"/>
    <n v="17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Employee Net Pay and Bond Payment:Opening Balance_BS"/>
    <s v="Building Control_Maintenance and Fleet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4"/>
    <s v="Expenditure Management  "/>
    <x v="0"/>
    <n v="36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Medical:Actual employer benefit payments_BS"/>
    <s v="Office of the Mayor#Administration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5"/>
    <s v="Expenditure Management  "/>
    <x v="0"/>
    <n v="9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ables and Accruals:Deposits_BS"/>
    <s v="Property Valu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6"/>
    <s v="Expenditure Management  "/>
    <x v="0"/>
    <n v="27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Opening Balance_BS"/>
    <s v="Administration Finance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7"/>
    <s v="Expenditure Management  "/>
    <x v="0"/>
    <n v="20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Rural Waste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8"/>
    <s v="Expenditure Management  "/>
    <x v="0"/>
    <n v="11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Interest cost_BS"/>
    <s v="Financial Services and Reporting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09"/>
    <s v="Expenditure Management  "/>
    <x v="0"/>
    <n v="33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Pension:Current service cost_BS"/>
    <s v="Risk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0"/>
    <s v="Expenditure Management  "/>
    <x v="0"/>
    <n v="24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Medical:Opening balance_BS"/>
    <s v="Environmental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1"/>
    <s v="Expenditure Management  "/>
    <x v="0"/>
    <n v="25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Deposits_BS"/>
    <s v="Operations and Maintenance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2"/>
    <s v="Expenditure Management  "/>
    <x v="0"/>
    <n v="23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Sports_Art and Culture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3"/>
    <s v="Expenditure Management  "/>
    <x v="0"/>
    <n v="20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Pollution Control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4"/>
    <s v="Expenditure Management  "/>
    <x v="0"/>
    <n v="24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Safety and Security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5"/>
    <s v="Expenditure Management  "/>
    <x v="0"/>
    <n v="30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ADMINISTRATION CIVIL ING.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6"/>
    <s v="Expenditure Management  "/>
    <x v="0"/>
    <n v="9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Garnishee Payments:Transfers_BS"/>
    <s v="Strategic Town Planning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7"/>
    <s v="Expenditure Management  "/>
    <x v="0"/>
    <n v="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ADMINISTRATION CIVIL ING.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8"/>
    <s v="Expenditure Management  "/>
    <x v="0"/>
    <n v="15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Actual employer benefit payments_BS"/>
    <s v="Employee Performance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19"/>
    <s v="Expenditure Management  "/>
    <x v="0"/>
    <n v="22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0"/>
    <s v="Expenditure Management  "/>
    <x v="0"/>
    <n v="14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ash and Cash Equivalents:Cash at Bank:Bank Account:Specify (replace with account description):Withdrawals_BS"/>
    <s v="Human Resource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1"/>
    <s v="Expenditure Management  "/>
    <x v="0"/>
    <n v="3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Operations and Maintenance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2"/>
    <s v="Expenditure Management  "/>
    <x v="0"/>
    <n v="14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PAYE Deductions:Deposits_BS"/>
    <s v="Store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3"/>
    <s v="Expenditure Management  "/>
    <x v="0"/>
    <n v="4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Environmental Management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4"/>
    <s v="Expenditure Management  "/>
    <x v="0"/>
    <n v="31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Interest cost_BS"/>
    <s v="ADMINISTRATION CIVIL ING.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5"/>
    <s v="Expenditure Management  "/>
    <x v="0"/>
    <n v="30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Withdrawals_BS"/>
    <s v="CORPORATE SERVICES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6"/>
    <s v="Expenditure Management  "/>
    <x v="0"/>
    <n v="11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Opening Balance_BS"/>
    <s v="Financial Services and Reporting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7"/>
    <s v="Expenditure Management  "/>
    <x v="0"/>
    <n v="8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Pension:Current service cost_BS"/>
    <s v="Tourism and LED: SM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8"/>
    <s v="Expenditure Management  "/>
    <x v="0"/>
    <n v="4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Strategic Town Planning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29"/>
    <s v="Expenditure Management  "/>
    <x v="0"/>
    <n v="33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VAT Receivable:Input Accrual:Transfers_BS"/>
    <s v="Risk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0"/>
    <s v="Expenditure Management  "/>
    <x v="0"/>
    <n v="24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Pension:Current service cost_BS"/>
    <s v="Safety and Security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1"/>
    <s v="Expenditure Management  "/>
    <x v="0"/>
    <n v="2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Bonus:Deposits_BS"/>
    <s v="Public Toilet Management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2"/>
    <s v="Expenditure Management  "/>
    <x v="0"/>
    <n v="27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Advances_BS"/>
    <s v="Customer and Retail Service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3"/>
    <s v="Expenditure Management  "/>
    <x v="0"/>
    <n v="32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ash and Cash Equivalents:Cash at Bank:Bank Account:Specify (replace with account description):Withdrawals_BS"/>
    <s v="PROJECT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4"/>
    <s v="Expenditure Management  "/>
    <x v="0"/>
    <n v="35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Advances_BS"/>
    <s v="Administration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5"/>
    <s v="Expenditure Management  "/>
    <x v="0"/>
    <n v="18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Opening Balance_BS"/>
    <s v="Licensing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6"/>
    <s v="Expenditure Management  "/>
    <x v="0"/>
    <n v="9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Pension:Interest cost_BS"/>
    <s v="Town Planning Administration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7"/>
    <s v="Expenditure Management  "/>
    <x v="0"/>
    <n v="9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Strategic Town Planning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8"/>
    <s v="Expenditure Management  "/>
    <x v="0"/>
    <n v="18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Withdrawals_BS"/>
    <s v="Licensing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39"/>
    <s v="Expenditure Management  "/>
    <x v="0"/>
    <n v="34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Medical:Interest cost_BS"/>
    <s v="Disaster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0"/>
    <s v="Expenditure Management  "/>
    <x v="0"/>
    <n v="3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Public Toilet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1"/>
    <s v="Expenditure Management  "/>
    <x v="0"/>
    <n v="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PROJECT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2"/>
    <s v="Expenditure Management  "/>
    <x v="0"/>
    <n v="31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ROADS &amp; STORMWATER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3"/>
    <s v="Expenditure Management  "/>
    <x v="0"/>
    <n v="27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Opening Balance_BS"/>
    <s v="Administration Financ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4"/>
    <s v="Expenditure Management  "/>
    <x v="0"/>
    <n v="37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Current service cost_BS"/>
    <s v="Office of the Municipal Manager#Administration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5"/>
    <s v="Expenditure Management  "/>
    <x v="0"/>
    <n v="20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VAT Receivable:Input VAT General:Recognised_BS"/>
    <s v="Rural Waste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6"/>
    <s v="Expenditure Management  "/>
    <x v="0"/>
    <n v="35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Deposits_BS"/>
    <s v="Administration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7"/>
    <s v="Expenditure Management  "/>
    <x v="0"/>
    <n v="3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Overtime:Deposits_BS"/>
    <s v="Librarie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8"/>
    <s v="Expenditure Management  "/>
    <x v="0"/>
    <n v="7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Administration transport_ safety_ security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49"/>
    <s v="Expenditure Management  "/>
    <x v="0"/>
    <n v="25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eave Accrual:Deposits_BS"/>
    <s v="Safety and Security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0"/>
    <s v="Expenditure Management  "/>
    <x v="0"/>
    <n v="22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1"/>
    <s v="Expenditure Management  "/>
    <x v="0"/>
    <n v="13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Employee Net Pay and Bond Payment:Opening Balance_BS"/>
    <s v="Supply Chain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2"/>
    <s v="Expenditure Management  "/>
    <x v="0"/>
    <n v="3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PROJECT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3"/>
    <s v="Expenditure Management  "/>
    <x v="0"/>
    <n v="36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Deduction in arrear and recovery:Collections_BS"/>
    <s v="Office of the Mayor#Administration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4"/>
    <s v="Expenditure Management  "/>
    <x v="0"/>
    <n v="12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Deposits_BS"/>
    <s v="Revenue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5"/>
    <s v="Expenditure Management  "/>
    <x v="0"/>
    <n v="18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Licensing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6"/>
    <s v="Expenditure Management  "/>
    <x v="0"/>
    <n v="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Withdrawals_BS"/>
    <s v="ADMINISTRATION CIVIL ING.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7"/>
    <s v="Expenditure Management  "/>
    <x v="0"/>
    <n v="16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Salary Advance Payment:Advances_BS"/>
    <s v="Media Communication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8"/>
    <s v="Expenditure Management  "/>
    <x v="0"/>
    <n v="37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Opening Balance_BS"/>
    <s v="Internal Audit#Performance Complianc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59"/>
    <s v="Expenditure Management  "/>
    <x v="0"/>
    <n v="13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ables and Accruals:Withdrawals_BS"/>
    <s v="Supply Chain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0"/>
    <s v="Expenditure Management  "/>
    <x v="0"/>
    <n v="31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Withdrawals_BS"/>
    <s v="ADMINISTRATION CIVIL ING.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1"/>
    <s v="Expenditure Management  "/>
    <x v="0"/>
    <n v="23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Sports_Art and Culture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2"/>
    <s v="Expenditure Management  "/>
    <x v="0"/>
    <n v="12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Deposits_BS"/>
    <s v="Revenue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3"/>
    <s v="Expenditure Management  "/>
    <x v="0"/>
    <n v="10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Pension:Opening balance_BS"/>
    <s v="Property Valuation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4"/>
    <s v="Expenditure Management  "/>
    <x v="0"/>
    <n v="11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rial loss/ (gain) recognised in the year_BS"/>
    <s v="Financial Services and Reporting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5"/>
    <s v="Expenditure Management  "/>
    <x v="0"/>
    <n v="26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ables and Accruals:Opening Balance_BS"/>
    <s v="Electrical Planning and Projects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6"/>
    <s v="Expenditure Management  "/>
    <x v="0"/>
    <n v="4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Supply Chain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7"/>
    <s v="Expenditure Management  "/>
    <x v="0"/>
    <n v="16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Medical:Actual employer benefit payments_BS"/>
    <s v="Media Communication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8"/>
    <s v="Expenditure Management  "/>
    <x v="0"/>
    <n v="11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Recognised_BS"/>
    <s v="Expenditure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69"/>
    <s v="Expenditure Management  "/>
    <x v="0"/>
    <n v="38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Opening Balance_BS"/>
    <s v="Internal Audit#Performance Compli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0"/>
    <s v="Expenditure Management  "/>
    <x v="0"/>
    <n v="5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Human Resource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1"/>
    <s v="Expenditure Management  "/>
    <x v="0"/>
    <n v="7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Environmental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2"/>
    <s v="Expenditure Management  "/>
    <x v="0"/>
    <n v="4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Bonus:Withdrawals_BS"/>
    <s v="Sports_Art and Culture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3"/>
    <s v="Expenditure Management  "/>
    <x v="0"/>
    <n v="28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rial loss/ (gain) recognised in the year_BS"/>
    <s v="PUBLIC PARTICIPATION &amp; PROJECT SUPPOR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4"/>
    <s v="Expenditure Management  "/>
    <x v="0"/>
    <n v="29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Advances_BS"/>
    <s v="ADMINISTRATION HR &amp; CORP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5"/>
    <s v="Expenditure Management  "/>
    <x v="0"/>
    <n v="9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Strategic Town Planning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6"/>
    <s v="Expenditure Management  "/>
    <x v="0"/>
    <n v="9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Defined Benefit Obligations:Pension:Current service cost_BS"/>
    <s v="Strategic Town Planning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7"/>
    <s v="Expenditure Management  "/>
    <x v="0"/>
    <n v="37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Office of the Municipal Manager#Administration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8"/>
    <s v="Expenditure Management  "/>
    <x v="0"/>
    <n v="12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Withdrawals_BS"/>
    <s v="Revenue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79"/>
    <s v="Expenditure Management  "/>
    <x v="0"/>
    <n v="22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0"/>
    <s v="Expenditure Management  "/>
    <x v="0"/>
    <n v="6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Expenditure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1"/>
    <s v="Expenditure Management  "/>
    <x v="0"/>
    <n v="37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Opening Balance_BS"/>
    <s v="Internal Audit#Performance Compliance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2"/>
    <s v="Expenditure Management  "/>
    <x v="0"/>
    <n v="10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Current service cost_BS"/>
    <s v="Financial Services and Reporting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3"/>
    <s v="Expenditure Management  "/>
    <x v="0"/>
    <n v="10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Opening Balance_BS"/>
    <s v="Financial Services and Reporting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4"/>
    <s v="Expenditure Management  "/>
    <x v="0"/>
    <n v="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Bonus:Deposits_BS"/>
    <s v="Librarie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5"/>
    <s v="Expenditure Management  "/>
    <x v="0"/>
    <n v="12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Current service cost_BS"/>
    <s v="Revenue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6"/>
    <s v="Expenditure Management  "/>
    <x v="0"/>
    <n v="33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Pension:Actual employer benefit payments_BS"/>
    <s v="Risk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7"/>
    <s v="Expenditure Management  "/>
    <x v="0"/>
    <n v="26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Actual employer benefit payments_BS"/>
    <s v="Electrical Planning and Projects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8"/>
    <s v="Expenditure Management  "/>
    <x v="0"/>
    <n v="35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Administration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89"/>
    <s v="Expenditure Management  "/>
    <x v="0"/>
    <n v="165"/>
    <s v="Balances Sheet_Employee cost_V2"/>
    <s v="Balances Sheet_Employee cost_V2"/>
    <x v="0"/>
    <x v="0"/>
    <x v="4"/>
    <n v="1793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Expenditure Management"/>
    <x v="325"/>
    <s v="7a69c36c-1f6e-4a2e-9146-07a508856de8"/>
    <s v="IL001006004001005003000000000000000000"/>
    <x v="0"/>
    <s v="Fund:Operational:Revenue:General Revenue:Taxes:Property Rates:Levies"/>
    <s v="5692f970-c29c-4044-80d7-1bcdbdd34348"/>
    <s v="FD001001001009001002000000000000000000"/>
    <x v="8"/>
    <x v="7"/>
    <x v="0"/>
    <n v="1495"/>
    <n v="1495"/>
    <n v="1495"/>
    <n v="1495"/>
    <n v="1495"/>
    <n v="1495"/>
    <n v="1495"/>
    <n v="1495"/>
    <n v="1495"/>
    <n v="1495"/>
    <n v="1495"/>
    <n v="1494"/>
    <n v="17939"/>
    <x v="0"/>
    <n v="17939"/>
    <n v="18818"/>
    <n v="19702"/>
  </r>
  <r>
    <n v="1283"/>
    <n v="7390"/>
    <n v="156290"/>
    <s v="Expenditure Management  "/>
    <x v="0"/>
    <n v="30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CORPORATE SERVICE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1"/>
    <s v="Expenditure Management  "/>
    <x v="0"/>
    <n v="12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Pension:Actuarial loss/ (gain) recognised in the year_BS"/>
    <s v="Supply Chain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2"/>
    <s v="Expenditure Management  "/>
    <x v="0"/>
    <n v="29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Overtime:Opening Balance_BS"/>
    <s v="ADMINISTRATION HR &amp; CORP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3"/>
    <s v="Expenditure Management  "/>
    <x v="0"/>
    <n v="11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Deposits_BS"/>
    <s v="Financial Services and Reporting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4"/>
    <s v="Expenditure Management  "/>
    <x v="0"/>
    <n v="8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Town Planning Administration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5"/>
    <s v="Expenditure Management  "/>
    <x v="0"/>
    <n v="8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E Deductions:Deposits_BS"/>
    <s v="Town Planning Administration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6"/>
    <s v="Expenditure Management  "/>
    <x v="0"/>
    <n v="25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Operations and Maintenanc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7"/>
    <s v="Expenditure Management  "/>
    <x v="0"/>
    <n v="35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Opening Balance_BS"/>
    <s v="Administration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8"/>
    <s v="Expenditure Management  "/>
    <x v="0"/>
    <n v="18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Medical:Interest cost_BS"/>
    <s v="Building Control_Maintenance and Fleet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299"/>
    <s v="Expenditure Management  "/>
    <x v="0"/>
    <n v="3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Risk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0"/>
    <s v="Expenditure Management  "/>
    <x v="0"/>
    <n v="17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VAT Receivable:Input Accrual:Transfers_BS"/>
    <s v="Networking and Security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1"/>
    <s v="Expenditure Management  "/>
    <x v="0"/>
    <n v="37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Internal Audit#Performance Compliance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2"/>
    <s v="Expenditure Management  "/>
    <x v="0"/>
    <n v="9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E Deductions:Deposits_BS"/>
    <s v="Strategic Town Planning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3"/>
    <s v="Expenditure Management  "/>
    <x v="0"/>
    <n v="13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Stores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4"/>
    <s v="Expenditure Management  "/>
    <x v="0"/>
    <n v="8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Garnishee Payments:Transfers_BS"/>
    <s v="Town Planning Administration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5"/>
    <s v="Expenditure Management  "/>
    <x v="0"/>
    <n v="16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Standby:Deposits_BS"/>
    <s v="Networking and Security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6"/>
    <s v="Expenditure Management  "/>
    <x v="0"/>
    <n v="17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Building Control_Maintenance and Fleet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7"/>
    <s v="Expenditure Management  "/>
    <x v="0"/>
    <n v="15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Deposits_BS"/>
    <s v="Employee Performance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8"/>
    <s v="Expenditure Management  "/>
    <x v="0"/>
    <n v="22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09"/>
    <s v="Expenditure Management  "/>
    <x v="0"/>
    <n v="7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Store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0"/>
    <s v="Expenditure Management  "/>
    <x v="0"/>
    <n v="5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Administr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1"/>
    <s v="Expenditure Management  "/>
    <x v="0"/>
    <n v="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Town Planning Administr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2"/>
    <s v="Expenditure Management  "/>
    <x v="0"/>
    <n v="14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Defined Benefit Obligations:Medical:Interest cost_BS"/>
    <s v="Store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3"/>
    <s v="Expenditure Management  "/>
    <x v="0"/>
    <n v="22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4"/>
    <s v="Expenditure Management  "/>
    <x v="0"/>
    <n v="7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ables and Accruals:Withdrawals_BS"/>
    <s v="Tourism and LED: SM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5"/>
    <s v="Expenditure Management  "/>
    <x v="0"/>
    <n v="28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Advances_BS"/>
    <s v="PUBLIC PARTICIPATION &amp; PROJECT SUPPOR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6"/>
    <s v="Expenditure Management  "/>
    <x v="0"/>
    <n v="13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ayables and Accruals:Deposits_BS"/>
    <s v="Supply Chain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7"/>
    <s v="Expenditure Management  "/>
    <x v="0"/>
    <n v="25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Interest cost_BS"/>
    <s v="Operations and Maintenance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8"/>
    <s v="Expenditure Management  "/>
    <x v="0"/>
    <n v="4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Revenue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19"/>
    <s v="Expenditure Management  "/>
    <x v="0"/>
    <n v="18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l employer benefit payments_BS"/>
    <s v="Licensing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0"/>
    <s v="Expenditure Management  "/>
    <x v="0"/>
    <n v="33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Risk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1"/>
    <s v="Expenditure Management  "/>
    <x v="0"/>
    <n v="2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PROJECT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2"/>
    <s v="Expenditure Management  "/>
    <x v="0"/>
    <n v="38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E Deductions:Withdrawals_BS"/>
    <s v="Internal Audit#Performance Compliance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3"/>
    <s v="Expenditure Management  "/>
    <x v="0"/>
    <n v="4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Environmental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4"/>
    <s v="Expenditure Management  "/>
    <x v="0"/>
    <n v="4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Administration Finance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5"/>
    <s v="Expenditure Management  "/>
    <x v="0"/>
    <n v="29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ADMINISTRATION HR &amp; CORP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6"/>
    <s v="Expenditure Management  "/>
    <x v="0"/>
    <n v="1232"/>
    <s v="Balances Sheet_Employee cost_V2"/>
    <s v="Balances Sheet_Employee cost_V2"/>
    <x v="0"/>
    <x v="0"/>
    <x v="4"/>
    <n v="-1133808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Deposits_BS"/>
    <s v="Revenue Management"/>
    <x v="394"/>
    <s v="882dc85b-535d-4f95-b8e6-f9556b3acba9"/>
    <s v="IL001006011002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94484"/>
    <n v="-94484"/>
    <n v="-94484"/>
    <n v="-94484"/>
    <n v="-94484"/>
    <n v="-94484"/>
    <n v="-94484"/>
    <n v="-94484"/>
    <n v="-94484"/>
    <n v="-94484"/>
    <n v="-94484"/>
    <n v="-94484"/>
    <n v="-1133808"/>
    <x v="0"/>
    <n v="-1133808"/>
    <n v="-1189365"/>
    <n v="-1245265"/>
  </r>
  <r>
    <n v="1283"/>
    <n v="7390"/>
    <n v="156327"/>
    <s v="Expenditure Management  "/>
    <x v="0"/>
    <n v="3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Bonus:Deposits_BS"/>
    <s v="Electrical Planning and Project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8"/>
    <s v="Expenditure Management  "/>
    <x v="0"/>
    <n v="29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IF Control:Deposits_BS"/>
    <s v="ADMINISTRATION HR &amp; CORP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29"/>
    <s v="Expenditure Management  "/>
    <x v="0"/>
    <n v="20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VAT Receivable:Input Accrual:Recognised_BS"/>
    <s v="Pollution Control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0"/>
    <s v="Expenditure Management  "/>
    <x v="0"/>
    <n v="21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Pollution Control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1"/>
    <s v="Expenditure Management  "/>
    <x v="0"/>
    <n v="17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Pension:Actual employer benefit payments_BS"/>
    <s v="Building Control_Maintenance and Fleet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2"/>
    <s v="Expenditure Management  "/>
    <x v="0"/>
    <n v="19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Pension:Actuarial loss/ (gain) recognised in the year_BS"/>
    <s v="Rural Waste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3"/>
    <s v="Expenditure Management  "/>
    <x v="0"/>
    <n v="14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AYE Deductions:Opening Balance_BS"/>
    <s v="Human Resource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4"/>
    <s v="Expenditure Management  "/>
    <x v="0"/>
    <n v="13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Supply Chain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5"/>
    <s v="Expenditure Management  "/>
    <x v="0"/>
    <n v="11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Interest cost_BS"/>
    <s v="Expenditure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6"/>
    <s v="Expenditure Management  "/>
    <x v="0"/>
    <n v="34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Pension:Actuarial loss/ (gain) recognised in the year_BS"/>
    <s v="Internal Audit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7"/>
    <s v="Expenditure Management  "/>
    <x v="0"/>
    <n v="1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CORPORATE SERVICE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8"/>
    <s v="Expenditure Management  "/>
    <x v="0"/>
    <n v="2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Overtime:Deposits_BS"/>
    <s v="Revenue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39"/>
    <s v="Expenditure Management  "/>
    <x v="0"/>
    <n v="30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CORPORATE SERVICE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0"/>
    <s v="Expenditure Management  "/>
    <x v="0"/>
    <n v="1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Overtime:Deposits_BS"/>
    <s v="Safety and Security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1"/>
    <s v="Expenditure Management  "/>
    <x v="0"/>
    <n v="4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Human Resource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2"/>
    <s v="Expenditure Management  "/>
    <x v="0"/>
    <n v="18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Licensing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3"/>
    <s v="Expenditure Management  "/>
    <x v="0"/>
    <n v="29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Opening balance_BS"/>
    <s v="ADMINISTRATION HR &amp; CORP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4"/>
    <s v="Expenditure Management  "/>
    <x v="0"/>
    <n v="13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ash and Cash Equivalents:Cash at Bank:Bank Account:Specify (replace with account description):Withdrawals_BS"/>
    <s v="Store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5"/>
    <s v="Expenditure Management  "/>
    <x v="0"/>
    <n v="8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VAT Receivable:Input VAT General:Recognised_BS"/>
    <s v="Town Planning Administration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6"/>
    <s v="Expenditure Management  "/>
    <x v="0"/>
    <n v="38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rial loss/ (gain) recognised in the year_BS"/>
    <s v="Internal Audit#Performance Compliance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7"/>
    <s v="Expenditure Management  "/>
    <x v="0"/>
    <n v="12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eave Accrual:Deposits_BS"/>
    <s v="Expenditure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8"/>
    <s v="Expenditure Management  "/>
    <x v="0"/>
    <n v="6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Human Resource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49"/>
    <s v="Expenditure Management  "/>
    <x v="0"/>
    <n v="37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Office of the Municipal Manager#Administration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0"/>
    <s v="Expenditure Management  "/>
    <x v="0"/>
    <n v="21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Public Toilet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1"/>
    <s v="Expenditure Management  "/>
    <x v="0"/>
    <n v="23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Environmental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2"/>
    <s v="Expenditure Management  "/>
    <x v="0"/>
    <n v="25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Interest cost_BS"/>
    <s v="Operations and Maintenance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3"/>
    <s v="Expenditure Management  "/>
    <x v="0"/>
    <n v="8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Net Pay and Bond Payment:Opening Balance_BS"/>
    <s v="Town Planning Administration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4"/>
    <s v="Expenditure Management  "/>
    <x v="0"/>
    <n v="34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Pension:Opening balance_BS"/>
    <s v="Disaster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5"/>
    <s v="Expenditure Management  "/>
    <x v="0"/>
    <n v="29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CORPORATE SERVICE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6"/>
    <s v="Expenditure Management  "/>
    <x v="0"/>
    <n v="24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Medical:Interest cost_BS"/>
    <s v="Safety and Security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7"/>
    <s v="Expenditure Management  "/>
    <x v="0"/>
    <n v="17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ension and Retirement Contributions:Withdrawals_BS"/>
    <s v="Building Control_Maintenance and Fleet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8"/>
    <s v="Expenditure Management  "/>
    <x v="0"/>
    <n v="35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ension and Retirement Contributions:Deposits_BS"/>
    <s v="Administration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59"/>
    <s v="Expenditure Management  "/>
    <x v="0"/>
    <n v="30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Bonus:Opening Balance_BS"/>
    <s v="ADMINISTRATION CIVIL ING.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0"/>
    <s v="Expenditure Management  "/>
    <x v="0"/>
    <n v="14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Employee Net Pay and Bond Payment:Transfers_BS"/>
    <s v="Human Resource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1"/>
    <s v="Expenditure Management  "/>
    <x v="0"/>
    <n v="13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Deduction in arrear and recovery:Collections_BS"/>
    <s v="Supply Chain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2"/>
    <s v="Expenditure Management  "/>
    <x v="0"/>
    <n v="13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Employee Net Pay and Bond Payment:Payments_BS"/>
    <s v="Stores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3"/>
    <s v="Expenditure Management  "/>
    <x v="0"/>
    <n v="5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PUBLIC PARTICIPATION &amp; PROJECT SUPPOR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4"/>
    <s v="Expenditure Management  "/>
    <x v="0"/>
    <n v="36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Office of the Mayor#Administration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5"/>
    <s v="Expenditure Management  "/>
    <x v="0"/>
    <n v="26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Opening balance_BS"/>
    <s v="Electrical Planning and Project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6"/>
    <s v="Expenditure Management  "/>
    <x v="0"/>
    <n v="35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eave Accrual:Deposits_BS"/>
    <s v="Disaster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7"/>
    <s v="Expenditure Management  "/>
    <x v="0"/>
    <n v="30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CORPORATE SERVICE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8"/>
    <s v="Expenditure Management  "/>
    <x v="0"/>
    <n v="32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Payments_BS"/>
    <s v="PROJECT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69"/>
    <s v="Expenditure Management  "/>
    <x v="0"/>
    <n v="28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PUBLIC PARTICIPATION &amp; PROJECT SUPPOR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0"/>
    <s v="Expenditure Management  "/>
    <x v="0"/>
    <n v="30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VAT Receivable:Input VAT General:Recognised_BS"/>
    <s v="CORPORATE SERVICE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1"/>
    <s v="Expenditure Management  "/>
    <x v="0"/>
    <n v="9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Overtime:Deposits_BS"/>
    <s v="Strategic Town Planning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2"/>
    <s v="Expenditure Management  "/>
    <x v="0"/>
    <n v="20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Standby:Opening Balance_BS"/>
    <s v="Rural Waste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3"/>
    <s v="Expenditure Management  "/>
    <x v="0"/>
    <n v="2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Office of the Mayor#Administr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4"/>
    <s v="Expenditure Management  "/>
    <x v="0"/>
    <n v="28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PUBLIC PARTICIPATION &amp; PROJECT SUPPOR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5"/>
    <s v="Expenditure Management  "/>
    <x v="0"/>
    <n v="11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l employer benefit payments_BS"/>
    <s v="Financial Services and Reporting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6"/>
    <s v="Expenditure Management  "/>
    <x v="0"/>
    <n v="36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Medical:Actuarial loss/ (gain) recognised in the year_BS"/>
    <s v="Office of the Mayor#Administration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7"/>
    <s v="Expenditure Management  "/>
    <x v="0"/>
    <n v="3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Media Communication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8"/>
    <s v="Expenditure Management  "/>
    <x v="0"/>
    <n v="11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Current service cost_BS"/>
    <s v="Financial Services and Reporting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79"/>
    <s v="Expenditure Management  "/>
    <x v="0"/>
    <n v="21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Non-current Liabilities:Defined Benefit Obligations:Pension:Actuarial loss/ (gain) recognised in the year_BS"/>
    <s v="Public Toilet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0"/>
    <s v="Expenditure Management  "/>
    <x v="0"/>
    <n v="19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ong Service Award:Deposits_BS"/>
    <s v="Rural Waste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1"/>
    <s v="Expenditure Management  "/>
    <x v="0"/>
    <n v="34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Long Service Award:Withdrawals_BS"/>
    <s v="Disaster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2"/>
    <s v="Expenditure Management  "/>
    <x v="0"/>
    <n v="6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Tourism and LED: SME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3"/>
    <s v="Expenditure Management  "/>
    <x v="0"/>
    <n v="19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Rural Waste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4"/>
    <s v="Expenditure Management  "/>
    <x v="0"/>
    <n v="16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Overtime:Opening Balance_BS"/>
    <s v="Media Communications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5"/>
    <s v="Expenditure Management  "/>
    <x v="0"/>
    <n v="7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Operations and Maintenance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6"/>
    <s v="Expenditure Management  "/>
    <x v="0"/>
    <n v="8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Town Planning Administration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7"/>
    <s v="Expenditure Management  "/>
    <x v="0"/>
    <n v="1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Licensing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8"/>
    <s v="Expenditure Management  "/>
    <x v="0"/>
    <n v="30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Opening Balance_BS"/>
    <s v="CORPORATE SERVICE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89"/>
    <s v="Expenditure Management  "/>
    <x v="0"/>
    <n v="29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l employer benefit payments_BS"/>
    <s v="CORPORATE SERVICE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0"/>
    <s v="Expenditure Management  "/>
    <x v="0"/>
    <n v="21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Public Toilet Management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1"/>
    <s v="Expenditure Management  "/>
    <x v="0"/>
    <n v="11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onus:Opening Balance_BS"/>
    <s v="Financial Services and Reporting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2"/>
    <s v="Expenditure Management  "/>
    <x v="0"/>
    <n v="4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Customer and Retail Services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3"/>
    <s v="Expenditure Management  "/>
    <x v="0"/>
    <n v="37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Internal Audit#Performance Compliance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4"/>
    <s v="Expenditure Management  "/>
    <x v="0"/>
    <n v="12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Revenue Management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5"/>
    <s v="Expenditure Management  "/>
    <x v="0"/>
    <n v="19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Net Pay and Bond Payment:Payments_BS"/>
    <s v="Rural Waste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6"/>
    <s v="Expenditure Management  "/>
    <x v="0"/>
    <n v="32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PROJECT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7"/>
    <s v="Expenditure Management  "/>
    <x v="0"/>
    <n v="32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Withdrawals_BS"/>
    <s v="PROJECT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8"/>
    <s v="Expenditure Management  "/>
    <x v="0"/>
    <n v="32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Interest cost_BS"/>
    <s v="PROJECT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399"/>
    <s v="Expenditure Management  "/>
    <x v="0"/>
    <n v="13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Supply Chain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0"/>
    <s v="Expenditure Management  "/>
    <x v="0"/>
    <n v="28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Withdrawals_BS"/>
    <s v="PUBLIC PARTICIPATION &amp; PROJECT SUPPOR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1"/>
    <s v="Expenditure Management  "/>
    <x v="0"/>
    <n v="20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VAT Receivable:Input Accrual:Transfers_BS"/>
    <s v="Rural Waste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2"/>
    <s v="Expenditure Management  "/>
    <x v="0"/>
    <n v="9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Town Planning Administr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3"/>
    <s v="Expenditure Management  "/>
    <x v="0"/>
    <n v="25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Opening Balance_BS"/>
    <s v="Electrical Planning and Project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4"/>
    <s v="Expenditure Management  "/>
    <x v="0"/>
    <n v="5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Disaster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5"/>
    <s v="Expenditure Management  "/>
    <x v="0"/>
    <n v="32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Deposits_BS"/>
    <s v="PROJECT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6"/>
    <s v="Expenditure Management  "/>
    <x v="0"/>
    <n v="24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Garnishee Payments:Payments_BS"/>
    <s v="Safety and Security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7"/>
    <s v="Expenditure Management  "/>
    <x v="0"/>
    <n v="8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Town Planning Administration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8"/>
    <s v="Expenditure Management  "/>
    <x v="0"/>
    <n v="35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Administration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09"/>
    <s v="Expenditure Management  "/>
    <x v="0"/>
    <n v="27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Administration Finance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0"/>
    <s v="Expenditure Management  "/>
    <x v="0"/>
    <n v="16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Pension:Current service cost_BS"/>
    <s v="Media Communication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1"/>
    <s v="Expenditure Management  "/>
    <x v="0"/>
    <n v="7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Leave Accrual:Withdrawals_BS"/>
    <s v="Tourism and LED: SME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2"/>
    <s v="Expenditure Management  "/>
    <x v="0"/>
    <n v="35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Administration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3"/>
    <s v="Expenditure Management  "/>
    <x v="0"/>
    <n v="32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l employer benefit payments_BS"/>
    <s v="PROJECT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4"/>
    <s v="Expenditure Management  "/>
    <x v="0"/>
    <n v="4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ROADS &amp; STORMWATER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5"/>
    <s v="Expenditure Management  "/>
    <x v="0"/>
    <n v="35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Pension:Actuarial loss/ (gain) recognised in the year_BS"/>
    <s v="Office of the Mayor#Administration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6"/>
    <s v="Expenditure Management  "/>
    <x v="0"/>
    <n v="18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ash and Cash Equivalents:Cash at Bank:Bank Account:Specify (replace with account description):Withdrawals_BS"/>
    <s v="Licensing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7"/>
    <s v="Expenditure Management  "/>
    <x v="0"/>
    <n v="1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Deposits_BS"/>
    <s v="CORPORATE SERVICES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8"/>
    <s v="Expenditure Management  "/>
    <x v="0"/>
    <n v="34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Net Pay and Bond Payment:Payments_BS"/>
    <s v="Disaster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19"/>
    <s v="Expenditure Management  "/>
    <x v="0"/>
    <n v="28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Opening Balance_BS"/>
    <s v="PUBLIC PARTICIPATION &amp; PROJECT SUPPOR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0"/>
    <s v="Expenditure Management  "/>
    <x v="0"/>
    <n v="4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Librarie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1"/>
    <s v="Expenditure Management  "/>
    <x v="0"/>
    <n v="27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Opening Balance_BS"/>
    <s v="Customer and Retail Service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2"/>
    <s v="Expenditure Management  "/>
    <x v="0"/>
    <n v="29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Transfers_BS"/>
    <s v="ADMINISTRATION HR &amp; CORP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3"/>
    <s v="Expenditure Management  "/>
    <x v="0"/>
    <n v="3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Risk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4"/>
    <s v="Expenditure Management  "/>
    <x v="0"/>
    <n v="22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eave Accrual:Opening Balance_BS"/>
    <s v="Sports_Art and Cultur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5"/>
    <s v="Expenditure Management  "/>
    <x v="0"/>
    <n v="12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Interest cost_BS"/>
    <s v="Expenditure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6"/>
    <s v="Expenditure Management  "/>
    <x v="0"/>
    <n v="36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Overtime:Opening Balance_BS"/>
    <s v="Office of the Mayor#Administration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7"/>
    <s v="Expenditure Management  "/>
    <x v="0"/>
    <n v="1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Property Valu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8"/>
    <s v="Expenditure Management  "/>
    <x v="0"/>
    <n v="35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rial loss/ (gain) recognised in the year_BS"/>
    <s v="Administration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29"/>
    <s v="Expenditure Management  "/>
    <x v="0"/>
    <n v="13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Pension:Opening balance_BS"/>
    <s v="Supply Chain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0"/>
    <s v="Expenditure Management  "/>
    <x v="0"/>
    <n v="15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Current service cost_BS"/>
    <s v="Employee Performance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1"/>
    <s v="Expenditure Management  "/>
    <x v="0"/>
    <n v="35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ong Service Award:Deposits_BS"/>
    <s v="Office of the Mayor#Administration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2"/>
    <s v="Expenditure Management  "/>
    <x v="0"/>
    <n v="36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Collections_BS"/>
    <s v="Office of the Municipal Manager#Administration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3"/>
    <s v="Expenditure Management  "/>
    <x v="0"/>
    <n v="16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Control, Clearing and Interface Accounts:Employee Net Pay and Bond Payment:Transfers_BS"/>
    <s v="Media Communication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4"/>
    <s v="Expenditure Management  "/>
    <x v="0"/>
    <n v="5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Customer and Retail Services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5"/>
    <s v="Expenditure Management  "/>
    <x v="0"/>
    <n v="36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VAT Receivable:Input VAT General:Recognised_BS"/>
    <s v="Office of the Mayor#Administration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6"/>
    <s v="Expenditure Management  "/>
    <x v="0"/>
    <n v="13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Store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7"/>
    <s v="Expenditure Management  "/>
    <x v="0"/>
    <n v="16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Media Communication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8"/>
    <s v="Expenditure Management  "/>
    <x v="0"/>
    <n v="17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Payables and Accruals:Deposits_BS"/>
    <s v="Building Control_Maintenance and Fleet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39"/>
    <s v="Expenditure Management  "/>
    <x v="0"/>
    <n v="5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Expenditure Management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0"/>
    <s v="Expenditure Management  "/>
    <x v="0"/>
    <n v="12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Revenue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1"/>
    <s v="Expenditure Management  "/>
    <x v="0"/>
    <n v="8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Medical:Interest cost_BS"/>
    <s v="Tourism and LED: SME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2"/>
    <s v="Expenditure Management  "/>
    <x v="0"/>
    <n v="13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Pension:Opening balance_BS"/>
    <s v="Supply Chain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3"/>
    <s v="Expenditure Management  "/>
    <x v="0"/>
    <n v="3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Bonus:Withdrawals_BS"/>
    <s v="Store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4"/>
    <s v="Expenditure Management  "/>
    <x v="0"/>
    <n v="11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Expenditure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5"/>
    <s v="Expenditure Management  "/>
    <x v="0"/>
    <n v="26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Customer and Retail Services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6"/>
    <s v="Expenditure Management  "/>
    <x v="0"/>
    <n v="19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rial loss/ (gain) recognised in the year_BS"/>
    <s v="Administration transport_ safety_ security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7"/>
    <s v="Expenditure Management  "/>
    <x v="0"/>
    <n v="35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ong Service Award:Withdrawals_BS"/>
    <s v="Administration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8"/>
    <s v="Expenditure Management  "/>
    <x v="0"/>
    <n v="23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Sports_Art and Culture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49"/>
    <s v="Expenditure Management  "/>
    <x v="0"/>
    <n v="3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Withdrawals_BS"/>
    <s v="ADMINISTRATION HR &amp; CORP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0"/>
    <s v="Expenditure Management  "/>
    <x v="0"/>
    <n v="6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Disaster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1"/>
    <s v="Expenditure Management  "/>
    <x v="0"/>
    <n v="16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Networking and Security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2"/>
    <s v="Expenditure Management  "/>
    <x v="0"/>
    <n v="32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PROJECT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3"/>
    <s v="Expenditure Management  "/>
    <x v="0"/>
    <n v="27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rial loss/ (gain) recognised in the year_BS"/>
    <s v="Administration Finance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4"/>
    <s v="Expenditure Management  "/>
    <x v="0"/>
    <n v="1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Licensing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5"/>
    <s v="Expenditure Management  "/>
    <x v="0"/>
    <n v="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Property Valu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6"/>
    <s v="Expenditure Management  "/>
    <x v="0"/>
    <n v="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Risk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7"/>
    <s v="Expenditure Management  "/>
    <x v="0"/>
    <n v="9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Property Valuation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8"/>
    <s v="Expenditure Management  "/>
    <x v="0"/>
    <n v="27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Opening balance_BS"/>
    <s v="Administration Finance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59"/>
    <s v="Expenditure Management  "/>
    <x v="0"/>
    <n v="12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Opening balance_BS"/>
    <s v="Revenue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0"/>
    <s v="Expenditure Management  "/>
    <x v="0"/>
    <n v="7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Overtime:Withdrawals_BS"/>
    <s v="Pollution Control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1"/>
    <s v="Expenditure Management  "/>
    <x v="0"/>
    <n v="21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Medical:Interest cost_BS"/>
    <s v="Pollution Control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2"/>
    <s v="Expenditure Management  "/>
    <x v="0"/>
    <n v="34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Standby:Opening Balance_BS"/>
    <s v="Disaster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3"/>
    <s v="Expenditure Management  "/>
    <x v="0"/>
    <n v="34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Medical:Opening balance_BS"/>
    <s v="Disaster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4"/>
    <s v="Expenditure Management  "/>
    <x v="0"/>
    <n v="18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Advances_BS"/>
    <s v="Licensing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5"/>
    <s v="Expenditure Management  "/>
    <x v="0"/>
    <n v="5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Bonus:Withdrawals_BS"/>
    <s v="Strategic Town Planning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6"/>
    <s v="Expenditure Management  "/>
    <x v="0"/>
    <n v="10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Property Valuation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7"/>
    <s v="Expenditure Management  "/>
    <x v="0"/>
    <n v="11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Expenditure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8"/>
    <s v="Expenditure Management  "/>
    <x v="0"/>
    <n v="20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Pollution Control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69"/>
    <s v="Expenditure Management  "/>
    <x v="0"/>
    <n v="28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PUBLIC PARTICIPATION &amp; PROJECT SUPPOR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0"/>
    <s v="Expenditure Management  "/>
    <x v="0"/>
    <n v="27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Opening balance_BS"/>
    <s v="Customer and Retail Service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1"/>
    <s v="Expenditure Management  "/>
    <x v="0"/>
    <n v="28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PUBLIC PARTICIPATION &amp; PROJECT SUPPOR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2"/>
    <s v="Expenditure Management  "/>
    <x v="0"/>
    <n v="6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Media Communication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3"/>
    <s v="Expenditure Management  "/>
    <x v="0"/>
    <n v="19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Administration transport_ safety_ security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4"/>
    <s v="Expenditure Management  "/>
    <x v="0"/>
    <n v="36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Pension:Opening balance_BS"/>
    <s v="Office of the Mayor#Administration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5"/>
    <s v="Expenditure Management  "/>
    <x v="0"/>
    <n v="1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Pollution Control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6"/>
    <s v="Expenditure Management  "/>
    <x v="0"/>
    <n v="18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ong Service Award:Opening Balance_BS"/>
    <s v="Building Control_Maintenance and Fleet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7"/>
    <s v="Expenditure Management  "/>
    <x v="0"/>
    <n v="12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Withdrawals_BS"/>
    <s v="Revenue Management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8"/>
    <s v="Expenditure Management  "/>
    <x v="0"/>
    <n v="28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Withdrawals_BS"/>
    <s v="PUBLIC PARTICIPATION &amp; PROJECT SUPPOR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79"/>
    <s v="Expenditure Management  "/>
    <x v="0"/>
    <n v="37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Opening Balance_BS"/>
    <s v="Internal Audit#Performance Compliance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0"/>
    <s v="Expenditure Management  "/>
    <x v="0"/>
    <n v="21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ension and Retirement Contributions:Deposits_BS"/>
    <s v="Public Toilet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1"/>
    <s v="Expenditure Management  "/>
    <x v="0"/>
    <n v="23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Sports_Art and Cultur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2"/>
    <s v="Expenditure Management  "/>
    <x v="0"/>
    <n v="7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Bonus:Withdrawals_BS"/>
    <s v="CORPORATE SERVICES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3"/>
    <s v="Expenditure Management  "/>
    <x v="0"/>
    <n v="28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Actual employer benefit payments_BS"/>
    <s v="Administration Finance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4"/>
    <s v="Expenditure Management  "/>
    <x v="0"/>
    <n v="16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Leave Accrual:Withdrawals_BS"/>
    <s v="Media Communication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5"/>
    <s v="Expenditure Management  "/>
    <x v="0"/>
    <n v="21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PAYE Deductions:Withdrawals_BS"/>
    <s v="Public Toilet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6"/>
    <s v="Expenditure Management  "/>
    <x v="0"/>
    <n v="14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Current service cost_BS"/>
    <s v="Human Resource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7"/>
    <s v="Expenditure Management  "/>
    <x v="0"/>
    <n v="1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Operations and Maintenance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8"/>
    <s v="Expenditure Management  "/>
    <x v="0"/>
    <n v="20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Standby:Withdrawals_BS"/>
    <s v="Pollution Control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89"/>
    <s v="Expenditure Management  "/>
    <x v="0"/>
    <n v="36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Net Pay and Bond Payment:Transfers_BS"/>
    <s v="Office of the Municipal Manager#Administration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0"/>
    <s v="Expenditure Management  "/>
    <x v="0"/>
    <n v="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Town Planning Administr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1"/>
    <s v="Expenditure Management  "/>
    <x v="0"/>
    <n v="11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Financial Services and Reporting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2"/>
    <s v="Expenditure Management  "/>
    <x v="0"/>
    <n v="3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Human Resources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3"/>
    <s v="Expenditure Management  "/>
    <x v="0"/>
    <n v="32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Risk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4"/>
    <s v="Expenditure Management  "/>
    <x v="0"/>
    <n v="13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Assets:Current Assets:Control, Clearing and Interface Accounts:Garnishee Payments:Transfers_BS"/>
    <s v="Supply Chain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5"/>
    <s v="Expenditure Management  "/>
    <x v="0"/>
    <n v="32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Risk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6"/>
    <s v="Expenditure Management  "/>
    <x v="0"/>
    <n v="4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Expenditure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7"/>
    <s v="Expenditure Management  "/>
    <x v="0"/>
    <n v="10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Medical:Actual employer benefit payments_BS"/>
    <s v="Property Valuation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8"/>
    <s v="Expenditure Management  "/>
    <x v="0"/>
    <n v="36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Defined Benefit Obligations:Pension:Current service cost_BS"/>
    <s v="Office of the Mayor#Administration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499"/>
    <s v="Expenditure Management  "/>
    <x v="0"/>
    <n v="19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Collections_BS"/>
    <s v="Administration transport_ safety_ security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0"/>
    <s v="Expenditure Management  "/>
    <x v="0"/>
    <n v="26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Collections_BS"/>
    <s v="Electrical Planning and Project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1"/>
    <s v="Expenditure Management  "/>
    <x v="0"/>
    <n v="20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Rural Waste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2"/>
    <s v="Expenditure Management  "/>
    <x v="0"/>
    <n v="17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Assets:Current Assets:Control, Clearing and Interface Accounts:Deduction in arrear and recovery:Opening Balance_BS"/>
    <s v="Building Control_Maintenance and Fleet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3"/>
    <s v="Expenditure Management  "/>
    <x v="0"/>
    <n v="31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Salary Advance Payment:Advances_BS"/>
    <s v="ADMINISTRATION CIVIL ING.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4"/>
    <s v="Expenditure Management  "/>
    <x v="0"/>
    <n v="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Administration Finance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5"/>
    <s v="Expenditure Management  "/>
    <x v="0"/>
    <n v="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Safety and Security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6"/>
    <s v="Expenditure Management  "/>
    <x v="0"/>
    <n v="5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ROADS &amp; STORMWATER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7"/>
    <s v="Expenditure Management  "/>
    <x v="0"/>
    <n v="12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Interest cost_BS"/>
    <s v="Expenditure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8"/>
    <s v="Expenditure Management  "/>
    <x v="0"/>
    <n v="35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Current service cost_BS"/>
    <s v="Administration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09"/>
    <s v="Expenditure Management  "/>
    <x v="0"/>
    <n v="14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Garnishee Payments:Payments_BS"/>
    <s v="Store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0"/>
    <s v="Expenditure Management  "/>
    <x v="0"/>
    <n v="3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Expenditure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1"/>
    <s v="Expenditure Management  "/>
    <x v="0"/>
    <n v="32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l employer benefit payments_BS"/>
    <s v="PROJECT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2"/>
    <s v="Expenditure Management  "/>
    <x v="0"/>
    <n v="4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Standby:Withdrawals_BS"/>
    <s v="Disaster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3"/>
    <s v="Expenditure Management  "/>
    <x v="0"/>
    <n v="17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Medical:Current service cost_BS"/>
    <s v="Building Control_Maintenance and Fleet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4"/>
    <s v="Expenditure Management  "/>
    <x v="0"/>
    <n v="24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ables and Accruals:Withdrawals_BS"/>
    <s v="Safety and Security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5"/>
    <s v="Expenditure Management  "/>
    <x v="0"/>
    <n v="7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Garnishee Payments:Opening Balance_BS"/>
    <s v="Tourism and LED: SME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6"/>
    <s v="Expenditure Management  "/>
    <x v="0"/>
    <n v="26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PAYE Deductions:Deposits_BS"/>
    <s v="Customer and Retail Service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7"/>
    <s v="Expenditure Management  "/>
    <x v="0"/>
    <n v="13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Medical:Actual employer benefit payments_BS"/>
    <s v="Stores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8"/>
    <s v="Expenditure Management  "/>
    <x v="0"/>
    <n v="19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Interest cost_BS"/>
    <s v="Administration transport_ safety_ security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19"/>
    <s v="Expenditure Management  "/>
    <x v="0"/>
    <n v="34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Leave Accrual:Deposits_BS"/>
    <s v="Internal Audi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0"/>
    <s v="Expenditure Management  "/>
    <x v="0"/>
    <n v="20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Control, Clearing and Interface Accounts:Employee Salary Advance Payment:Advances_BS"/>
    <s v="Rural Waste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1"/>
    <s v="Expenditure Management  "/>
    <x v="0"/>
    <n v="31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Collections_BS"/>
    <s v="ROADS &amp; STORMWATER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2"/>
    <s v="Expenditure Management  "/>
    <x v="0"/>
    <n v="1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Employee Performance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3"/>
    <s v="Expenditure Management  "/>
    <x v="0"/>
    <n v="11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Financial Services and Reporting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4"/>
    <s v="Expenditure Management  "/>
    <x v="0"/>
    <n v="25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Deposits_BS"/>
    <s v="Operations and Maintenance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5"/>
    <s v="Expenditure Management  "/>
    <x v="0"/>
    <n v="34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VAT Receivable:Input VAT General:Recognised_BS"/>
    <s v="Internal Audi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6"/>
    <s v="Expenditure Management  "/>
    <x v="0"/>
    <n v="18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Deposits_BS"/>
    <s v="Licensing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7"/>
    <s v="Expenditure Management  "/>
    <x v="0"/>
    <n v="20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ash and Cash Equivalents:Cash at Bank:Bank Account:Specify (replace with account description):Withdrawals_BS"/>
    <s v="Pollution Control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8"/>
    <s v="Expenditure Management  "/>
    <x v="0"/>
    <n v="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Bonus:Deposits_BS"/>
    <s v="Office of the Municipal Manager#Administration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29"/>
    <s v="Expenditure Management  "/>
    <x v="0"/>
    <n v="31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rial loss/ (gain) recognised in the year_BS"/>
    <s v="ADMINISTRATION CIVIL ING.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0"/>
    <s v="Expenditure Management  "/>
    <x v="0"/>
    <n v="22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1"/>
    <s v="Expenditure Management  "/>
    <x v="0"/>
    <n v="1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PUBLIC PARTICIPATION &amp; PROJECT SUPPOR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2"/>
    <s v="Expenditure Management  "/>
    <x v="0"/>
    <n v="22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3"/>
    <s v="Expenditure Management  "/>
    <x v="0"/>
    <n v="29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IF Control:Withdrawals_BS"/>
    <s v="ADMINISTRATION HR &amp; CORP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4"/>
    <s v="Expenditure Management  "/>
    <x v="0"/>
    <n v="27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l employer benefit payments_BS"/>
    <s v="Administration Finance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5"/>
    <s v="Expenditure Management  "/>
    <x v="0"/>
    <n v="28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Actual employer benefit payments_BS"/>
    <s v="PUBLIC PARTICIPATION &amp; PROJECT SUPPOR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6"/>
    <s v="Expenditure Management  "/>
    <x v="0"/>
    <n v="5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Tourism and LED: SME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7"/>
    <s v="Expenditure Management  "/>
    <x v="0"/>
    <n v="6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Withdrawals_BS"/>
    <s v="ROADS &amp; STORMWATER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8"/>
    <s v="Expenditure Management  "/>
    <x v="0"/>
    <n v="20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Pollution Control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39"/>
    <s v="Expenditure Management  "/>
    <x v="0"/>
    <n v="9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Property Valuation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0"/>
    <s v="Expenditure Management  "/>
    <x v="0"/>
    <n v="27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Administration Finance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1"/>
    <s v="Expenditure Management  "/>
    <x v="0"/>
    <n v="5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Licensing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2"/>
    <s v="Expenditure Management  "/>
    <x v="0"/>
    <n v="11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Expenditure Management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3"/>
    <s v="Expenditure Management  "/>
    <x v="0"/>
    <n v="18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Trade and Other Payable Exchange Transactions:Leave Accrual:Deposits_BS"/>
    <s v="Building Control_Maintenance and Fleet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4"/>
    <s v="Expenditure Management  "/>
    <x v="0"/>
    <n v="23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PAYE Deductions:Withdrawals_BS"/>
    <s v="Sports_Art and Culture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5"/>
    <s v="Expenditure Management  "/>
    <x v="0"/>
    <n v="10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Garnishee Payments:Payments_BS"/>
    <s v="Property Valuation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6"/>
    <s v="Expenditure Management  "/>
    <x v="0"/>
    <n v="1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Rural Waste Managemen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7"/>
    <s v="Expenditure Management  "/>
    <x v="0"/>
    <n v="218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ong Service Award:Opening Balance_BS"/>
    <s v="Public Toilet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8"/>
    <s v="Expenditure Management  "/>
    <x v="0"/>
    <n v="21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Medical:Opening balance_BS"/>
    <s v="Pollution Control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49"/>
    <s v="Expenditure Management  "/>
    <x v="0"/>
    <n v="28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Interest cost_BS"/>
    <s v="PUBLIC PARTICIPATION &amp; PROJECT SUPPOR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0"/>
    <s v="Expenditure Management  "/>
    <x v="0"/>
    <n v="10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Withdrawals_BS"/>
    <s v="Financial Services and Reporting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1"/>
    <s v="Expenditure Management  "/>
    <x v="0"/>
    <n v="33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Salary Advance Payment:Advances_BS"/>
    <s v="Risk Management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2"/>
    <s v="Expenditure Management  "/>
    <x v="0"/>
    <n v="21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Defined Benefit Obligations:Medical:Current service cost_BS"/>
    <s v="Public Toilet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3"/>
    <s v="Expenditure Management  "/>
    <x v="0"/>
    <n v="34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Disaster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4"/>
    <s v="Expenditure Management  "/>
    <x v="0"/>
    <n v="34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Deduction in arrear and recovery:Opening Balance_BS"/>
    <s v="Internal Audi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5"/>
    <s v="Expenditure Management  "/>
    <x v="0"/>
    <n v="22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6"/>
    <s v="Expenditure Management  "/>
    <x v="0"/>
    <n v="30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CORPORATE SERVICES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7"/>
    <s v="Expenditure Management  "/>
    <x v="0"/>
    <n v="26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VAT Receivable:Input Accrual:Recognised_BS"/>
    <s v="Customer and Retail Service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8"/>
    <s v="Expenditure Management  "/>
    <x v="0"/>
    <n v="20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Net Pay and Bond Payment:Opening Balance_BS"/>
    <s v="Pollution Control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59"/>
    <s v="Expenditure Management  "/>
    <x v="0"/>
    <n v="12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Interest cost_BS"/>
    <s v="Revenue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0"/>
    <s v="Expenditure Management  "/>
    <x v="0"/>
    <n v="7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Tourism and LED: SME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1"/>
    <s v="Expenditure Management  "/>
    <x v="0"/>
    <n v="22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2"/>
    <s v="Expenditure Management  "/>
    <x v="0"/>
    <n v="26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Opening Balance_BS"/>
    <s v="Electrical Planning and Projects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3"/>
    <s v="Expenditure Management  "/>
    <x v="0"/>
    <n v="19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Administration transport_ safety_ security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4"/>
    <s v="Expenditure Management  "/>
    <x v="0"/>
    <n v="8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Pension:Current service cost_BS"/>
    <s v="Town Planning Administration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5"/>
    <s v="Expenditure Management  "/>
    <x v="0"/>
    <n v="9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Garnishee Payments:Payments_BS"/>
    <s v="Strategic Town Planning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6"/>
    <s v="Expenditure Management  "/>
    <x v="0"/>
    <n v="6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Customer and Retail Services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7"/>
    <s v="Expenditure Management  "/>
    <x v="0"/>
    <n v="21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Medical:Actuarial loss/ (gain) recognised in the year_BS"/>
    <s v="Pollution Control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8"/>
    <s v="Expenditure Management  "/>
    <x v="0"/>
    <n v="346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Medical:Current service cost_BS"/>
    <s v="Disaster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69"/>
    <s v="Expenditure Management  "/>
    <x v="0"/>
    <n v="34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Disaster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0"/>
    <s v="Expenditure Management  "/>
    <x v="0"/>
    <n v="37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Opening Balance_BS"/>
    <s v="Internal Audit#Performance Compliance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1"/>
    <s v="Expenditure Management  "/>
    <x v="0"/>
    <n v="29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Opening balance_BS"/>
    <s v="CORPORATE SERVICES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2"/>
    <s v="Expenditure Management  "/>
    <x v="0"/>
    <n v="4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ROADS &amp; STORMWATER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3"/>
    <s v="Expenditure Management  "/>
    <x v="0"/>
    <n v="33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Pension and Retirement Contributions:Withdrawals_BS"/>
    <s v="Internal Audi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4"/>
    <s v="Expenditure Management  "/>
    <x v="0"/>
    <n v="6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CORPORATE SERVICES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5"/>
    <s v="Expenditure Management  "/>
    <x v="0"/>
    <n v="36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_BS"/>
    <s v="Office of the Mayor#Administr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6"/>
    <s v="Expenditure Management  "/>
    <x v="0"/>
    <n v="14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Standby:Withdrawals_BS"/>
    <s v="Human Resource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7"/>
    <s v="Expenditure Management  "/>
    <x v="0"/>
    <n v="21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Public Toilet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8"/>
    <s v="Expenditure Management  "/>
    <x v="0"/>
    <n v="36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Withdrawals_BS"/>
    <s v="Office of the Mayor#Administr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79"/>
    <s v="Expenditure Management  "/>
    <x v="0"/>
    <n v="32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Advances_BS"/>
    <s v="PROJECT MANAGEMENT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0"/>
    <s v="Expenditure Management  "/>
    <x v="0"/>
    <n v="24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Non-current Liabilities:Defined Benefit Obligations:Medical:Actual employer benefit payments_BS"/>
    <s v="Safety and Security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1"/>
    <s v="Expenditure Management  "/>
    <x v="0"/>
    <n v="15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Actuarial loss/ (gain) recognised in the year_BS"/>
    <s v="Employee Performance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2"/>
    <s v="Expenditure Management  "/>
    <x v="0"/>
    <n v="21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Employee Salary Advance Payment:Opening Balance_BS"/>
    <s v="Public Toilet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3"/>
    <s v="Expenditure Management  "/>
    <x v="0"/>
    <n v="4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Electrical Planning and Project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4"/>
    <s v="Expenditure Management  "/>
    <x v="0"/>
    <n v="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CORPORATE SERVICE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5"/>
    <s v="Expenditure Management  "/>
    <x v="0"/>
    <n v="27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VAT Receivable:Input VAT General:Recognised_BS"/>
    <s v="Customer and Retail Service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6"/>
    <s v="Expenditure Management  "/>
    <x v="0"/>
    <n v="14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Overtime:Deposits_BS"/>
    <s v="Human Resources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7"/>
    <s v="Expenditure Management  "/>
    <x v="0"/>
    <n v="12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Opening balance_BS"/>
    <s v="Revenue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8"/>
    <s v="Expenditure Management  "/>
    <x v="0"/>
    <n v="17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Payables and Accruals:Opening Balance_BS"/>
    <s v="Networking and Security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89"/>
    <s v="Expenditure Management  "/>
    <x v="0"/>
    <n v="31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Withdrawals_BS"/>
    <s v="ROADS &amp; STORMWATER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0"/>
    <s v="Expenditure Management  "/>
    <x v="0"/>
    <n v="4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Electrical Planning and Project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1"/>
    <s v="Expenditure Management  "/>
    <x v="0"/>
    <n v="7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Overtime:Deposits_BS"/>
    <s v="Tourism and LED: SME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2"/>
    <s v="Expenditure Management  "/>
    <x v="0"/>
    <n v="34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Employee Salary Advance Payment:Opening Balance_BS"/>
    <s v="Disaster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3"/>
    <s v="Expenditure Management  "/>
    <x v="0"/>
    <n v="37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Opening Balance_BS"/>
    <s v="Internal Audit#Performance Compliance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4"/>
    <s v="Expenditure Management  "/>
    <x v="0"/>
    <n v="31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ROADS &amp; STORMWATER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5"/>
    <s v="Expenditure Management  "/>
    <x v="0"/>
    <n v="7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PAYE Deductions:Opening Balance_BS"/>
    <s v="Tourism and LED: SME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6"/>
    <s v="Expenditure Management  "/>
    <x v="0"/>
    <n v="6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Networking and Security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7"/>
    <s v="Expenditure Management  "/>
    <x v="0"/>
    <n v="27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Customer and Retail Services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8"/>
    <s v="Expenditure Management  "/>
    <x v="0"/>
    <n v="21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ension and Retirement Contributions:Opening Balance_BS"/>
    <s v="Pollution Control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599"/>
    <s v="Expenditure Management  "/>
    <x v="0"/>
    <n v="1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Internal Audit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0"/>
    <s v="Expenditure Management  "/>
    <x v="0"/>
    <n v="32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Opening Balance_BS"/>
    <s v="PROJECT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1"/>
    <s v="Expenditure Management  "/>
    <x v="0"/>
    <n v="6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Human Resource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2"/>
    <s v="Expenditure Management  "/>
    <x v="0"/>
    <n v="31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Withdrawals_BS"/>
    <s v="ROADS &amp; STORMWATER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3"/>
    <s v="Expenditure Management  "/>
    <x v="0"/>
    <n v="7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Standby:Withdrawals_BS"/>
    <s v="Tourism and LED: SME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4"/>
    <s v="Expenditure Management  "/>
    <x v="0"/>
    <n v="32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PROJECT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5"/>
    <s v="Expenditure Management  "/>
    <x v="0"/>
    <n v="30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CORPORATE SERVICE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6"/>
    <s v="Expenditure Management  "/>
    <x v="0"/>
    <n v="14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Interest cost_BS"/>
    <s v="Human Resource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7"/>
    <s v="Expenditure Management  "/>
    <x v="0"/>
    <n v="27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Interest cost_BS"/>
    <s v="Administration Finance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8"/>
    <s v="Expenditure Management  "/>
    <x v="0"/>
    <n v="19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Collections_BS"/>
    <s v="Administration transport_ safety_ security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09"/>
    <s v="Expenditure Management  "/>
    <x v="0"/>
    <n v="25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Electrical Planning and Project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0"/>
    <s v="Expenditure Management  "/>
    <x v="0"/>
    <n v="32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rial loss/ (gain) recognised in the year_BS"/>
    <s v="PROJECT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1"/>
    <s v="Expenditure Management  "/>
    <x v="0"/>
    <n v="17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Networking and Security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2"/>
    <s v="Expenditure Management  "/>
    <x v="0"/>
    <n v="23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Environmental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3"/>
    <s v="Expenditure Management  "/>
    <x v="0"/>
    <n v="29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Opening Balance_BS"/>
    <s v="CORPORATE SERVICES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4"/>
    <s v="Expenditure Management  "/>
    <x v="0"/>
    <n v="20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Non-current Liabilities:Defined Benefit Obligations:Pension:Opening balance_BS"/>
    <s v="Rural Waste Management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5"/>
    <s v="Expenditure Management  "/>
    <x v="0"/>
    <n v="22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6"/>
    <s v="Expenditure Management  "/>
    <x v="0"/>
    <n v="20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Medical:Actual employer benefit payments_BS"/>
    <s v="Pollution Control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7"/>
    <s v="Expenditure Management  "/>
    <x v="0"/>
    <n v="14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Medical:Actuarial loss/ (gain) recognised in the year_BS"/>
    <s v="Store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8"/>
    <s v="Expenditure Management  "/>
    <x v="0"/>
    <n v="9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Medical:Current service cost_BS"/>
    <s v="Strategic Town Planning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19"/>
    <s v="Expenditure Management  "/>
    <x v="0"/>
    <n v="22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0"/>
    <s v="Expenditure Management  "/>
    <x v="0"/>
    <n v="5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Building Control_Maintenance and Fleet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1"/>
    <s v="Expenditure Management  "/>
    <x v="0"/>
    <n v="3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Licensing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2"/>
    <s v="Expenditure Management  "/>
    <x v="0"/>
    <n v="32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Risk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3"/>
    <s v="Expenditure Management  "/>
    <x v="0"/>
    <n v="14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Medical:Interest cost_BS"/>
    <s v="Stores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4"/>
    <s v="Expenditure Management  "/>
    <x v="0"/>
    <n v="10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Salary Advance Payment:Advances_BS"/>
    <s v="Property Valuation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5"/>
    <s v="Expenditure Management  "/>
    <x v="0"/>
    <n v="11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Opening balance_BS"/>
    <s v="Financial Services and Reporting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6"/>
    <s v="Expenditure Management  "/>
    <x v="0"/>
    <n v="18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Licensing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7"/>
    <s v="Expenditure Management  "/>
    <x v="0"/>
    <n v="16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Medical:Interest cost_BS"/>
    <s v="Media Communication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8"/>
    <s v="Expenditure Management  "/>
    <x v="0"/>
    <n v="37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Overtime:Opening Balance_BS"/>
    <s v="Office of the Municipal Manager#Administration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29"/>
    <s v="Expenditure Management  "/>
    <x v="0"/>
    <n v="13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Medical:Interest cost_BS"/>
    <s v="Supply Chain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0"/>
    <s v="Expenditure Management  "/>
    <x v="0"/>
    <n v="28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Actual employer benefit payments_BS"/>
    <s v="PUBLIC PARTICIPATION &amp; PROJECT SUPPOR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1"/>
    <s v="Expenditure Management  "/>
    <x v="0"/>
    <n v="25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Operations and Maintenance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2"/>
    <s v="Expenditure Management  "/>
    <x v="0"/>
    <n v="21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eave Accrual:Opening Balance_BS"/>
    <s v="Public Toilet Management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3"/>
    <s v="Expenditure Management  "/>
    <x v="0"/>
    <n v="8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eave Accrual:Withdrawals_BS"/>
    <s v="Town Planning Administration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4"/>
    <s v="Expenditure Management  "/>
    <x v="0"/>
    <n v="17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Networking and Security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5"/>
    <s v="Expenditure Management  "/>
    <x v="0"/>
    <n v="22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6"/>
    <s v="Expenditure Management  "/>
    <x v="0"/>
    <n v="19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Withdrawals_BS"/>
    <s v="Administration transport_ safety_ security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7"/>
    <s v="Expenditure Management  "/>
    <x v="0"/>
    <n v="11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Financial Services and Reporting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8"/>
    <s v="Expenditure Management  "/>
    <x v="0"/>
    <n v="1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Town Planning Administr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39"/>
    <s v="Expenditure Management  "/>
    <x v="0"/>
    <n v="37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Opening balance_BS"/>
    <s v="Office of the Municipal Manager#Administration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0"/>
    <s v="Expenditure Management  "/>
    <x v="0"/>
    <n v="16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Media Communications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1"/>
    <s v="Expenditure Management  "/>
    <x v="0"/>
    <n v="36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Office of the Mayor#Administration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2"/>
    <s v="Expenditure Management  "/>
    <x v="0"/>
    <n v="11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Opening Balance_BS"/>
    <s v="Financial Services and Reporting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3"/>
    <s v="Expenditure Management  "/>
    <x v="0"/>
    <n v="25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Advances_BS"/>
    <s v="Operations and Maintenance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4"/>
    <s v="Expenditure Management  "/>
    <x v="0"/>
    <n v="11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Recognised_BS"/>
    <s v="Expenditure Management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5"/>
    <s v="Expenditure Management  "/>
    <x v="0"/>
    <n v="24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Long Service Award:Opening Balance_BS"/>
    <s v="Safety and Security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6"/>
    <s v="Expenditure Management  "/>
    <x v="0"/>
    <n v="22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7"/>
    <s v="Expenditure Management  "/>
    <x v="0"/>
    <n v="5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Safety and Security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8"/>
    <s v="Expenditure Management  "/>
    <x v="0"/>
    <n v="30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ension and Retirement Contributions:Deposits_BS"/>
    <s v="ADMINISTRATION CIVIL ING.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49"/>
    <s v="Expenditure Management  "/>
    <x v="0"/>
    <n v="8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Town Planning Administration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0"/>
    <s v="Expenditure Management  "/>
    <x v="0"/>
    <n v="35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ables and Accruals:Deposits_BS"/>
    <s v="Office of the Mayor#Administr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1"/>
    <s v="Expenditure Management  "/>
    <x v="0"/>
    <n v="9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Non-current Liabilities:Defined Benefit Obligations:Medical:Interest cost_BS"/>
    <s v="Strategic Town Planning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2"/>
    <s v="Expenditure Management  "/>
    <x v="0"/>
    <n v="35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Current service cost_BS"/>
    <s v="Administration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3"/>
    <s v="Expenditure Management  "/>
    <x v="0"/>
    <n v="22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Net Pay and Bond Payment:Payments_BS"/>
    <s v="Sports_Art and Culture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4"/>
    <s v="Expenditure Management  "/>
    <x v="0"/>
    <n v="9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VAT Receivable:Input Accrual:Recognised_BS"/>
    <s v="Strategic Town Planning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5"/>
    <s v="Expenditure Management  "/>
    <x v="0"/>
    <n v="34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Disaster Managemen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6"/>
    <s v="Expenditure Management  "/>
    <x v="0"/>
    <n v="105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Deposits_BS"/>
    <s v="Financial Services and Reporting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7"/>
    <s v="Expenditure Management  "/>
    <x v="0"/>
    <n v="21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Public Toilet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8"/>
    <s v="Expenditure Management  "/>
    <x v="0"/>
    <n v="34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Pension:Actuarial loss/ (gain) recognised in the year_BS"/>
    <s v="Disaster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59"/>
    <s v="Expenditure Management  "/>
    <x v="0"/>
    <n v="33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Deduction in arrear and recovery:Opening Balance_BS"/>
    <s v="Risk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0"/>
    <s v="Expenditure Management  "/>
    <x v="0"/>
    <n v="4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Overtime:Deposits_BS"/>
    <s v="Sports_Art and Culture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1"/>
    <s v="Expenditure Management  "/>
    <x v="0"/>
    <n v="18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Licensing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2"/>
    <s v="Expenditure Management  "/>
    <x v="0"/>
    <n v="35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Advances_BS"/>
    <s v="Administration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3"/>
    <s v="Expenditure Management  "/>
    <x v="0"/>
    <n v="6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Deposits_BS"/>
    <s v="Employee Performance Management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4"/>
    <s v="Expenditure Management  "/>
    <x v="0"/>
    <n v="35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ash and Cash Equivalents:Cash at Bank:Bank Account:Specify (replace with account description):Withdrawals_BS"/>
    <s v="Office of the Mayor#Administration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5"/>
    <s v="Expenditure Management  "/>
    <x v="0"/>
    <n v="1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Employee Performance Management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6"/>
    <s v="Expenditure Management  "/>
    <x v="0"/>
    <n v="35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Administration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7"/>
    <s v="Expenditure Management  "/>
    <x v="0"/>
    <n v="27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Opening Balance_BS"/>
    <s v="Administration Finance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8"/>
    <s v="Expenditure Management  "/>
    <x v="0"/>
    <n v="25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Opening balance_BS"/>
    <s v="Operations and Maintenance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69"/>
    <s v="Expenditure Management  "/>
    <x v="0"/>
    <n v="12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Opening Balance_BS"/>
    <s v="Revenue Managemen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0"/>
    <s v="Expenditure Management  "/>
    <x v="0"/>
    <n v="35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Withdrawals_BS"/>
    <s v="Administration"/>
    <x v="382"/>
    <s v="02560dcf-09cf-43a8-bfcb-0cc968cf577d"/>
    <s v="IL001006004001004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1"/>
    <s v="Expenditure Management  "/>
    <x v="0"/>
    <n v="23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Environmental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2"/>
    <s v="Expenditure Management  "/>
    <x v="0"/>
    <n v="12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ension and Retirement Contributions:Opening Balance_BS"/>
    <s v="Revenue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3"/>
    <s v="Expenditure Management  "/>
    <x v="0"/>
    <n v="20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ension and Retirement Contributions:Withdrawals_BS"/>
    <s v="Rural Waste Management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4"/>
    <s v="Expenditure Management  "/>
    <x v="0"/>
    <n v="32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Opening Balance_BS"/>
    <s v="PROJECT MANAGEMENT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5"/>
    <s v="Expenditure Management  "/>
    <x v="0"/>
    <n v="33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Defined Benefit Obligations:Pension:Actual employer benefit payments_BS"/>
    <s v="Internal Audi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6"/>
    <s v="Expenditure Management  "/>
    <x v="0"/>
    <n v="25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Opening Balance_BS"/>
    <s v="Operations and Maintenance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7"/>
    <s v="Expenditure Management  "/>
    <x v="0"/>
    <n v="22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8"/>
    <s v="Expenditure Management  "/>
    <x v="0"/>
    <n v="12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Payments_BS"/>
    <s v="Revenue Management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79"/>
    <s v="Expenditure Management  "/>
    <x v="0"/>
    <n v="28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rial loss/ (gain) recognised in the year_BS"/>
    <s v="PUBLIC PARTICIPATION &amp; PROJECT SUPPOR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0"/>
    <s v="Expenditure Management  "/>
    <x v="0"/>
    <n v="10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Financial Services and Reporting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1"/>
    <s v="Expenditure Management  "/>
    <x v="0"/>
    <n v="15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Deduction in arrear and recovery:Collections_BS"/>
    <s v="Employee Performance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2"/>
    <s v="Expenditure Management  "/>
    <x v="0"/>
    <n v="12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Revenue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3"/>
    <s v="Expenditure Management  "/>
    <x v="0"/>
    <n v="34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VAT Receivable:Input Accrual:Transfers_BS"/>
    <s v="Disaster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4"/>
    <s v="Expenditure Management  "/>
    <x v="0"/>
    <n v="24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Medical:Actual employer benefit payments_BS"/>
    <s v="Safety and Security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5"/>
    <s v="Expenditure Management  "/>
    <x v="0"/>
    <n v="24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VAT Receivable:Input Accrual:Transfers_BS"/>
    <s v="Safety and Security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6"/>
    <s v="Expenditure Management  "/>
    <x v="0"/>
    <n v="10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Property Valuation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7"/>
    <s v="Expenditure Management  "/>
    <x v="0"/>
    <n v="22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8"/>
    <s v="Expenditure Management  "/>
    <x v="0"/>
    <n v="38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Interest cost_BS"/>
    <s v="Internal Audit#Performance Compliance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89"/>
    <s v="Expenditure Management  "/>
    <x v="0"/>
    <n v="2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Overtime:Deposits_BS"/>
    <s v="ROADS &amp; STORMWATER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0"/>
    <s v="Expenditure Management  "/>
    <x v="0"/>
    <n v="6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Customer and Retail Service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1"/>
    <s v="Expenditure Management  "/>
    <x v="0"/>
    <n v="22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2"/>
    <s v="Expenditure Management  "/>
    <x v="0"/>
    <n v="16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Leave Accrual:Withdrawals_BS"/>
    <s v="Networking and Security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3"/>
    <s v="Expenditure Management  "/>
    <x v="0"/>
    <n v="7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Disaster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4"/>
    <s v="Expenditure Management  "/>
    <x v="0"/>
    <n v="11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Deposits_BS"/>
    <s v="Expenditure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5"/>
    <s v="Expenditure Management  "/>
    <x v="0"/>
    <n v="10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ension and Retirement Contributions:Withdrawals_BS"/>
    <s v="Property Valuation"/>
    <x v="380"/>
    <s v="0af8c5a5-022d-4ed0-a18d-c7a61053a3e9"/>
    <s v="IL00100601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6"/>
    <s v="Expenditure Management  "/>
    <x v="0"/>
    <n v="2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Pollution Control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7"/>
    <s v="Expenditure Management  "/>
    <x v="0"/>
    <n v="12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Revenue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8"/>
    <s v="Expenditure Management  "/>
    <x v="0"/>
    <n v="1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Customer and Retail Service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699"/>
    <s v="Expenditure Management  "/>
    <x v="0"/>
    <n v="11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l employer benefit payments_BS"/>
    <s v="Expenditure Management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0"/>
    <s v="Expenditure Management  "/>
    <x v="0"/>
    <n v="29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Opening balance_BS"/>
    <s v="ADMINISTRATION HR &amp; CORP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1"/>
    <s v="Expenditure Management  "/>
    <x v="0"/>
    <n v="5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PUBLIC PARTICIPATION &amp; PROJECT SUPPOR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2"/>
    <s v="Expenditure Management  "/>
    <x v="0"/>
    <n v="14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Pension:Opening balance_BS"/>
    <s v="Human Resource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3"/>
    <s v="Expenditure Management  "/>
    <x v="0"/>
    <n v="17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Networking and Security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4"/>
    <s v="Expenditure Management  "/>
    <x v="0"/>
    <n v="19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Current service cost_BS"/>
    <s v="Administration transport_ safety_ security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5"/>
    <s v="Expenditure Management  "/>
    <x v="0"/>
    <n v="34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Pension:Current service cost_BS"/>
    <s v="Disaster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6"/>
    <s v="Expenditure Management  "/>
    <x v="0"/>
    <n v="27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Actuarial loss/ (gain) recognised in the year_BS"/>
    <s v="Administration Finance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7"/>
    <s v="Expenditure Management  "/>
    <x v="0"/>
    <n v="15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Employee Performance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8"/>
    <s v="Expenditure Management  "/>
    <x v="0"/>
    <n v="29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Bonus:Opening Balance_BS"/>
    <s v="ADMINISTRATION HR &amp; CORP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09"/>
    <s v="Expenditure Management  "/>
    <x v="0"/>
    <n v="25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Current service cost_BS"/>
    <s v="Operations and Maintenanc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0"/>
    <s v="Expenditure Management  "/>
    <x v="0"/>
    <n v="20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Long Service Award:Opening Balance_BS"/>
    <s v="Rural Waste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1"/>
    <s v="Expenditure Management  "/>
    <x v="0"/>
    <n v="33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PAYE Deductions:Withdrawals_BS"/>
    <s v="Risk Management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2"/>
    <s v="Expenditure Management  "/>
    <x v="0"/>
    <n v="18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Withdrawals_BS"/>
    <s v="Licensing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3"/>
    <s v="Expenditure Management  "/>
    <x v="0"/>
    <n v="25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Operations and Maintenance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4"/>
    <s v="Expenditure Management  "/>
    <x v="0"/>
    <n v="32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Current service cost_BS"/>
    <s v="PROJECT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5"/>
    <s v="Expenditure Management  "/>
    <x v="0"/>
    <n v="8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Non-current Liabilities:Defined Benefit Obligations:Medical:Interest cost_BS"/>
    <s v="Tourism and LED: SME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6"/>
    <s v="Expenditure Management  "/>
    <x v="0"/>
    <n v="16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Pension:Actual employer benefit payments_BS"/>
    <s v="Media Communications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7"/>
    <s v="Expenditure Management  "/>
    <x v="0"/>
    <n v="28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Opening balance_BS"/>
    <s v="PUBLIC PARTICIPATION &amp; PROJECT SUPPOR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8"/>
    <s v="Expenditure Management  "/>
    <x v="0"/>
    <n v="15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Actual employer benefit payments_BS"/>
    <s v="Employee Performance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19"/>
    <s v="Expenditure Management  "/>
    <x v="0"/>
    <n v="5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Strategic Town Planning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0"/>
    <s v="Expenditure Management  "/>
    <x v="0"/>
    <n v="28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Interest cost_BS"/>
    <s v="PUBLIC PARTICIPATION &amp; PROJECT SUPPOR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1"/>
    <s v="Expenditure Management  "/>
    <x v="0"/>
    <n v="11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rial loss/ (gain) recognised in the year_BS"/>
    <s v="Financial Services and Reporting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2"/>
    <s v="Expenditure Management  "/>
    <x v="0"/>
    <n v="4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Customer and Retail Services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3"/>
    <s v="Expenditure Management  "/>
    <x v="0"/>
    <n v="35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ash and Cash Equivalents:Cash at Bank:Bank Account:Specify (replace with account description):Withdrawals_BS"/>
    <s v="Administration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4"/>
    <s v="Expenditure Management  "/>
    <x v="0"/>
    <n v="37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Recognised_BS"/>
    <s v="Internal Audit#Performance Compliance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5"/>
    <s v="Expenditure Management  "/>
    <x v="0"/>
    <n v="37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rial loss/ (gain) recognised in the year_BS"/>
    <s v="Internal Audit#Performance Compliance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6"/>
    <s v="Expenditure Management  "/>
    <x v="0"/>
    <n v="29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Collections_BS"/>
    <s v="CORPORATE SERVICES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7"/>
    <s v="Expenditure Management  "/>
    <x v="0"/>
    <n v="6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Public Toilet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8"/>
    <s v="Expenditure Management  "/>
    <x v="0"/>
    <n v="19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Administration transport_ safety_ security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29"/>
    <s v="Expenditure Management  "/>
    <x v="0"/>
    <n v="16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Standby:Withdrawals_BS"/>
    <s v="Media Communications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0"/>
    <s v="Expenditure Management  "/>
    <x v="0"/>
    <n v="11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Current service cost_BS"/>
    <s v="Expenditure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1"/>
    <s v="Expenditure Management  "/>
    <x v="0"/>
    <n v="29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ADMINISTRATION HR &amp; CORP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2"/>
    <s v="Expenditure Management  "/>
    <x v="0"/>
    <n v="36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PAYE Deductions:Withdrawals_BS"/>
    <s v="Office of the Mayor#Administration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3"/>
    <s v="Expenditure Management  "/>
    <x v="0"/>
    <n v="23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Environmental Management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4"/>
    <s v="Expenditure Management  "/>
    <x v="0"/>
    <n v="36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Office of the Municipal Manager#Administration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5"/>
    <s v="Expenditure Management  "/>
    <x v="0"/>
    <n v="28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PUBLIC PARTICIPATION &amp; PROJECT SUPPOR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6"/>
    <s v="Expenditure Management  "/>
    <x v="0"/>
    <n v="9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Employee Salary Advance Payment:Advances_BS"/>
    <s v="Strategic Town Planning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7"/>
    <s v="Expenditure Management  "/>
    <x v="0"/>
    <n v="13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Defined Benefit Obligations:Medical:Actual employer benefit payments_BS"/>
    <s v="Supply Chain Management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8"/>
    <s v="Expenditure Management  "/>
    <x v="0"/>
    <n v="14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Human Resources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39"/>
    <s v="Expenditure Management  "/>
    <x v="0"/>
    <n v="35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Employee Salary Advance Payment:Opening Balance_BS"/>
    <s v="Administration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0"/>
    <s v="Expenditure Management  "/>
    <x v="0"/>
    <n v="4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Media Communication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1"/>
    <s v="Expenditure Management  "/>
    <x v="0"/>
    <n v="9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Long Service Award:Deposits_BS"/>
    <s v="Property Valuation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2"/>
    <s v="Expenditure Management  "/>
    <x v="0"/>
    <n v="37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Opening balance_BS"/>
    <s v="Internal Audit#Performance Compliance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3"/>
    <s v="Expenditure Management  "/>
    <x v="0"/>
    <n v="12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Interest cost_BS"/>
    <s v="Revenue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4"/>
    <s v="Expenditure Management  "/>
    <x v="0"/>
    <n v="30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Medical:Current service cost_BS"/>
    <s v="CORPORATE SERVICES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5"/>
    <s v="Expenditure Management  "/>
    <x v="0"/>
    <n v="36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VAT Receivable:Input Accrual:Recognised_BS"/>
    <s v="Office of the Municipal Manager#Administration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6"/>
    <s v="Expenditure Management  "/>
    <x v="0"/>
    <n v="4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Administration transport_ safety_ security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7"/>
    <s v="Expenditure Management  "/>
    <x v="0"/>
    <n v="11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Expenditure Managemen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8"/>
    <s v="Expenditure Management  "/>
    <x v="0"/>
    <n v="22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49"/>
    <s v="Expenditure Management  "/>
    <x v="0"/>
    <n v="17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Pension:Opening balance_BS"/>
    <s v="Networking and Security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0"/>
    <s v="Expenditure Management  "/>
    <x v="0"/>
    <n v="12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Pension:Current service cost_BS"/>
    <s v="Revenue Managemen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1"/>
    <s v="Expenditure Management  "/>
    <x v="0"/>
    <n v="6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Customer and Retail Service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2"/>
    <s v="Expenditure Management  "/>
    <x v="0"/>
    <n v="29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Actual employer benefit payments_BS"/>
    <s v="ADMINISTRATION HR &amp; CORP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3"/>
    <s v="Expenditure Management  "/>
    <x v="0"/>
    <n v="28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Transfers_BS"/>
    <s v="PUBLIC PARTICIPATION &amp; PROJECT SUPPOR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4"/>
    <s v="Expenditure Management  "/>
    <x v="0"/>
    <n v="101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Property Valuation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5"/>
    <s v="Expenditure Management  "/>
    <x v="0"/>
    <n v="31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Current service cost_BS"/>
    <s v="ROADS &amp; STORMWATER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6"/>
    <s v="Expenditure Management  "/>
    <x v="0"/>
    <n v="8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Town Planning Administration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7"/>
    <s v="Expenditure Management  "/>
    <x v="0"/>
    <n v="13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ong Service Award:Withdrawals_BS"/>
    <s v="Stores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8"/>
    <s v="Expenditure Management  "/>
    <x v="0"/>
    <n v="9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Deduction in arrear and recovery:Opening Balance_BS"/>
    <s v="Strategic Town Planning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59"/>
    <s v="Expenditure Management  "/>
    <x v="0"/>
    <n v="15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Pension:Current service cost_BS"/>
    <s v="Human Resources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0"/>
    <s v="Expenditure Management  "/>
    <x v="0"/>
    <n v="16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Networking and Security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1"/>
    <s v="Expenditure Management  "/>
    <x v="0"/>
    <n v="10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Medical:Current service cost_BS"/>
    <s v="Property Valuation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2"/>
    <s v="Expenditure Management  "/>
    <x v="0"/>
    <n v="18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Deposits_BS"/>
    <s v="Licensing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3"/>
    <s v="Expenditure Management  "/>
    <x v="0"/>
    <n v="3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Financial Services and Reporting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4"/>
    <s v="Expenditure Management  "/>
    <x v="0"/>
    <n v="34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Overtime:Deposits_BS"/>
    <s v="Disaster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5"/>
    <s v="Expenditure Management  "/>
    <x v="0"/>
    <n v="27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Actual employer benefit payments_BS"/>
    <s v="Administration Finance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6"/>
    <s v="Expenditure Management  "/>
    <x v="0"/>
    <n v="4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Bonus:Deposits_BS"/>
    <s v="Internal Audit#Performance Compliance"/>
    <x v="323"/>
    <s v="03f084d0-3e3f-4abe-98b7-1335059915aa"/>
    <s v="IL001006017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7"/>
    <s v="Expenditure Management  "/>
    <x v="0"/>
    <n v="18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Opening Balance_BS"/>
    <s v="Licensing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8"/>
    <s v="Expenditure Management  "/>
    <x v="0"/>
    <n v="31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Opening balance_BS"/>
    <s v="ADMINISTRATION CIVIL ING.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69"/>
    <s v="Expenditure Management  "/>
    <x v="0"/>
    <n v="7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Pension:Opening balance_BS"/>
    <s v="Tourism and LED: SME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0"/>
    <s v="Expenditure Management  "/>
    <x v="0"/>
    <n v="36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Office of the Mayor#Administration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1"/>
    <s v="Expenditure Management  "/>
    <x v="0"/>
    <n v="37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Actuarial loss/ (gain) recognised in the year_BS"/>
    <s v="Office of the Municipal Manager#Administration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2"/>
    <s v="Expenditure Management  "/>
    <x v="0"/>
    <n v="19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Opening Balance_BS"/>
    <s v="Administration transport_ safety_ security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3"/>
    <s v="Expenditure Management  "/>
    <x v="0"/>
    <n v="5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Town Planning Administr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4"/>
    <s v="Expenditure Management  "/>
    <x v="0"/>
    <n v="6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Sports_Art and Culture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5"/>
    <s v="Expenditure Management  "/>
    <x v="0"/>
    <n v="1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Media Communication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6"/>
    <s v="Expenditure Management  "/>
    <x v="0"/>
    <n v="251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Deposits_BS"/>
    <s v="Operations and Maintenance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7"/>
    <s v="Expenditure Management  "/>
    <x v="0"/>
    <n v="15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Opening Balance_BS"/>
    <s v="Human Resource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8"/>
    <s v="Expenditure Management  "/>
    <x v="0"/>
    <n v="7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Operations and Maintenance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79"/>
    <s v="Expenditure Management  "/>
    <x v="0"/>
    <n v="6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Financial Services and Reporting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0"/>
    <s v="Expenditure Management  "/>
    <x v="0"/>
    <n v="2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Libraries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1"/>
    <s v="Expenditure Management  "/>
    <x v="0"/>
    <n v="11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Advances_BS"/>
    <s v="Financial Services and Reporting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2"/>
    <s v="Expenditure Management  "/>
    <x v="0"/>
    <n v="21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eave Accrual:Withdrawals_BS"/>
    <s v="Public Toilet Management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3"/>
    <s v="Expenditure Management  "/>
    <x v="0"/>
    <n v="22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4"/>
    <s v="Expenditure Management  "/>
    <x v="0"/>
    <n v="37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Current service cost_BS"/>
    <s v="Internal Audit#Performance Compliance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5"/>
    <s v="Expenditure Management  "/>
    <x v="0"/>
    <n v="32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Opening Balance_BS"/>
    <s v="PROJECT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6"/>
    <s v="Expenditure Management  "/>
    <x v="0"/>
    <n v="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Office of the Mayor#Administr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7"/>
    <s v="Expenditure Management  "/>
    <x v="0"/>
    <n v="2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Safety and Security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8"/>
    <s v="Expenditure Management  "/>
    <x v="0"/>
    <n v="32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Standby:Deposits_BS"/>
    <s v="Risk Management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89"/>
    <s v="Expenditure Management  "/>
    <x v="0"/>
    <n v="26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Bonus:Opening Balance_BS"/>
    <s v="Electrical Planning and Projects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0"/>
    <s v="Expenditure Management  "/>
    <x v="0"/>
    <n v="18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Pension:Actual employer benefit payments_BS"/>
    <s v="Building Control_Maintenance and Fleet Management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1"/>
    <s v="Expenditure Management  "/>
    <x v="0"/>
    <n v="6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Operations and Maintenance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2"/>
    <s v="Expenditure Management  "/>
    <x v="0"/>
    <n v="36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Current service cost_BS"/>
    <s v="Office of the Municipal Manager#Administration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3"/>
    <s v="Expenditure Management  "/>
    <x v="0"/>
    <n v="14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Human Resource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4"/>
    <s v="Expenditure Management  "/>
    <x v="0"/>
    <n v="25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l employer benefit payments_BS"/>
    <s v="Operations and Maintenance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5"/>
    <s v="Expenditure Management  "/>
    <x v="0"/>
    <n v="19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Deduction in arrear and recovery:Opening Balance_BS"/>
    <s v="Administration transport_ safety_ security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6"/>
    <s v="Expenditure Management  "/>
    <x v="0"/>
    <n v="18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Licensing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7"/>
    <s v="Expenditure Management  "/>
    <x v="0"/>
    <n v="22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8"/>
    <s v="Expenditure Management  "/>
    <x v="0"/>
    <n v="13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Pension:Interest cost_BS"/>
    <s v="Supply Chain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799"/>
    <s v="Expenditure Management  "/>
    <x v="0"/>
    <n v="12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Expenditure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0"/>
    <s v="Expenditure Management  "/>
    <x v="0"/>
    <n v="16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Networking and Security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1"/>
    <s v="Expenditure Management  "/>
    <x v="0"/>
    <n v="36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Long Service Award:Opening Balance_BS"/>
    <s v="Office of the Mayor#Administration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2"/>
    <s v="Expenditure Management  "/>
    <x v="0"/>
    <n v="9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ension and Retirement Contributions:Deposits_BS"/>
    <s v="Property Valuation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3"/>
    <s v="Expenditure Management  "/>
    <x v="0"/>
    <n v="34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Pension:Current service cost_BS"/>
    <s v="Internal Audit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4"/>
    <s v="Expenditure Management  "/>
    <x v="0"/>
    <n v="19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Opening Balance_BS"/>
    <s v="Administration transport_ safety_ security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5"/>
    <s v="Expenditure Management  "/>
    <x v="0"/>
    <n v="30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ADMINISTRATION CIVIL ING.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6"/>
    <s v="Expenditure Management  "/>
    <x v="0"/>
    <n v="30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ADMINISTRATION CIVIL ING.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7"/>
    <s v="Expenditure Management  "/>
    <x v="0"/>
    <n v="32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rial loss/ (gain) recognised in the year_BS"/>
    <s v="PROJECT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8"/>
    <s v="Expenditure Management  "/>
    <x v="0"/>
    <n v="12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Salary Advance Payment:Collections_BS"/>
    <s v="Revenue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09"/>
    <s v="Expenditure Management  "/>
    <x v="0"/>
    <n v="21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_BS"/>
    <s v="Public Toilet Managemen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0"/>
    <s v="Expenditure Management  "/>
    <x v="0"/>
    <n v="23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Leave Accrual:Deposits_BS"/>
    <s v="Sports_Art and Culture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1"/>
    <s v="Expenditure Management  "/>
    <x v="0"/>
    <n v="21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Pension:Interest cost_BS"/>
    <s v="Pollution Control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2"/>
    <s v="Expenditure Management  "/>
    <x v="0"/>
    <n v="37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Internal Audit#Performance Compliance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3"/>
    <s v="Expenditure Management  "/>
    <x v="0"/>
    <n v="23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Sports_Art and Culture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4"/>
    <s v="Expenditure Management  "/>
    <x v="0"/>
    <n v="8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Town Planning Administration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5"/>
    <s v="Expenditure Management  "/>
    <x v="0"/>
    <n v="10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Salary Advance Payment:Collections_BS"/>
    <s v="Property Valuation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6"/>
    <s v="Expenditure Management  "/>
    <x v="0"/>
    <n v="19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Actual employer benefit payments_BS"/>
    <s v="Administration transport_ safety_ security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7"/>
    <s v="Expenditure Management  "/>
    <x v="0"/>
    <n v="8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Defined Benefit Obligations:Medical:Actual employer benefit payments_BS"/>
    <s v="Town Planning Administration"/>
    <x v="385"/>
    <s v="f631060e-7746-4c10-9cc1-74289235860c"/>
    <s v="IL001013001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8"/>
    <s v="Expenditure Management  "/>
    <x v="0"/>
    <n v="32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PROJECT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19"/>
    <s v="Expenditure Management  "/>
    <x v="0"/>
    <n v="6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Tourism and LED: SME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0"/>
    <s v="Expenditure Management  "/>
    <x v="0"/>
    <n v="16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Networking and Security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1"/>
    <s v="Expenditure Management  "/>
    <x v="0"/>
    <n v="30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Withdrawals_BS"/>
    <s v="ADMINISTRATION CIVIL ING.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2"/>
    <s v="Expenditure Management  "/>
    <x v="0"/>
    <n v="219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Public Toilet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3"/>
    <s v="Expenditure Management  "/>
    <x v="0"/>
    <n v="22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4"/>
    <s v="Expenditure Management  "/>
    <x v="0"/>
    <n v="36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Control, Clearing and Interface Accounts:Employee Net Pay and Bond Payment:Opening Balance_BS"/>
    <s v="Office of the Mayor#Administration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5"/>
    <s v="Expenditure Management  "/>
    <x v="0"/>
    <n v="33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Salary Advance Payment:Collections_BS"/>
    <s v="Risk Management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6"/>
    <s v="Expenditure Management  "/>
    <x v="0"/>
    <n v="2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PROJECT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7"/>
    <s v="Expenditure Management  "/>
    <x v="0"/>
    <n v="24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Safety and Security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8"/>
    <s v="Expenditure Management  "/>
    <x v="0"/>
    <n v="4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Supply Chain Managemen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29"/>
    <s v="Expenditure Management  "/>
    <x v="0"/>
    <n v="30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Opening Balance_BS"/>
    <s v="ADMINISTRATION CIVIL ING.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0"/>
    <s v="Expenditure Management  "/>
    <x v="0"/>
    <n v="25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Salary Advance Payment:Collections_BS"/>
    <s v="Operations and Maintenance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1"/>
    <s v="Expenditure Management  "/>
    <x v="0"/>
    <n v="20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E Deductions:Opening Balance_BS"/>
    <s v="Pollution Control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2"/>
    <s v="Expenditure Management  "/>
    <x v="0"/>
    <n v="32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Interest cost_BS"/>
    <s v="PROJECT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3"/>
    <s v="Expenditure Management  "/>
    <x v="0"/>
    <n v="13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Control, Clearing and Interface Accounts:Garnishee Payments:Transfers_BS"/>
    <s v="Stores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4"/>
    <s v="Expenditure Management  "/>
    <x v="0"/>
    <n v="33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Non-current Liabilities:Defined Benefit Obligations:Medical:Current service cost_BS"/>
    <s v="Risk Management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5"/>
    <s v="Expenditure Management  "/>
    <x v="0"/>
    <n v="13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Store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6"/>
    <s v="Expenditure Management  "/>
    <x v="0"/>
    <n v="31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ROADS &amp; STORMWATER MANAGEMEN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7"/>
    <s v="Expenditure Management  "/>
    <x v="0"/>
    <n v="13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Pension:Interest cost_BS"/>
    <s v="Store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8"/>
    <s v="Expenditure Management  "/>
    <x v="0"/>
    <n v="7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Medical:Current service cost_BS"/>
    <s v="Tourism and LED: SME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39"/>
    <s v="Expenditure Management  "/>
    <x v="0"/>
    <n v="37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Interest cost_BS"/>
    <s v="Office of the Municipal Manager#Administration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0"/>
    <s v="Expenditure Management  "/>
    <x v="0"/>
    <n v="16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Trade and Other Payable Exchange Transactions:Pension and Retirement Contributions:Opening Balance_BS"/>
    <s v="Media Communications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1"/>
    <s v="Expenditure Management  "/>
    <x v="0"/>
    <n v="29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Net Pay and Bond Payment:Opening Balance_BS"/>
    <s v="ADMINISTRATION HR &amp; CORP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2"/>
    <s v="Expenditure Management  "/>
    <x v="0"/>
    <n v="38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Medical:Actuarial loss/ (gain) recognised in the year_BS"/>
    <s v="Internal Audit#Performance Compliance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3"/>
    <s v="Expenditure Management  "/>
    <x v="0"/>
    <n v="25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Medical:Actuarial loss/ (gain) recognised in the year_BS"/>
    <s v="Operations and Maintenance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4"/>
    <s v="Expenditure Management  "/>
    <x v="0"/>
    <n v="19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Opening balance_BS"/>
    <s v="Administration transport_ safety_ security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5"/>
    <s v="Expenditure Management  "/>
    <x v="0"/>
    <n v="15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Employee Performance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6"/>
    <s v="Expenditure Management  "/>
    <x v="0"/>
    <n v="32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Long Service Award:Deposits_BS"/>
    <s v="Risk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7"/>
    <s v="Expenditure Management  "/>
    <x v="0"/>
    <n v="26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Standby:Deposits_BS"/>
    <s v="Customer and Retail Services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8"/>
    <s v="Expenditure Management  "/>
    <x v="0"/>
    <n v="15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Cash and Cash Equivalents:Cash at Bank:Bank Account:Specify (replace with account description):Withdrawals_BS"/>
    <s v="Employee Performance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49"/>
    <s v="Expenditure Management  "/>
    <x v="0"/>
    <n v="95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Garnishee Payments:Opening Balance_BS"/>
    <s v="Strategic Town Planning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0"/>
    <s v="Expenditure Management  "/>
    <x v="0"/>
    <n v="40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Deposits_"/>
    <s v="Disaster Management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1"/>
    <s v="Expenditure Management  "/>
    <x v="0"/>
    <n v="29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Opening balance_BS"/>
    <s v="ADMINISTRATION HR &amp; CORP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2"/>
    <s v="Expenditure Management  "/>
    <x v="0"/>
    <n v="26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Transfers_BS"/>
    <s v="Customer and Retail Services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3"/>
    <s v="Expenditure Management  "/>
    <x v="0"/>
    <n v="5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Overtime:Deposits_BS"/>
    <s v="Environmental Managemen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4"/>
    <s v="Expenditure Management  "/>
    <x v="0"/>
    <n v="16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Net Pay and Bond Payment:Opening Balance_BS"/>
    <s v="Networking and Security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5"/>
    <s v="Expenditure Management  "/>
    <x v="0"/>
    <n v="1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Deposits_BS"/>
    <s v="Electrical Planning and Projects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6"/>
    <s v="Expenditure Management  "/>
    <x v="0"/>
    <n v="15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eave Accrual:Deposits_BS"/>
    <s v="Employee Performance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7"/>
    <s v="Expenditure Management  "/>
    <x v="0"/>
    <n v="11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Opening Balance_BS"/>
    <s v="Expenditure Management"/>
    <x v="361"/>
    <s v="1d398360-387c-4e82-82d7-7142e39c37d9"/>
    <s v="IL001006009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8"/>
    <s v="Expenditure Management  "/>
    <x v="0"/>
    <n v="3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Property Valu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59"/>
    <s v="Expenditure Management  "/>
    <x v="0"/>
    <n v="24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Defined Benefit Obligations:Medical:Interest cost_BS"/>
    <s v="Safety and Security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0"/>
    <s v="Expenditure Management  "/>
    <x v="0"/>
    <n v="18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Pension:Interest cost_BS"/>
    <s v="Building Control_Maintenance and Fleet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1"/>
    <s v="Expenditure Management  "/>
    <x v="0"/>
    <n v="18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Current service cost_BS"/>
    <s v="Licensing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2"/>
    <s v="Expenditure Management  "/>
    <x v="0"/>
    <n v="9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Leave Accrual:Deposits_BS"/>
    <s v="Town Planning Administration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3"/>
    <s v="Expenditure Management  "/>
    <x v="0"/>
    <n v="8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Assets:Current Assets:Control, Clearing and Interface Accounts:Employee Salary Advance Payment:Advances_BS"/>
    <s v="Tourism and LED: SME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4"/>
    <s v="Expenditure Management  "/>
    <x v="0"/>
    <n v="28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VAT Receivable:Input Accrual:Recognised_BS"/>
    <s v="PUBLIC PARTICIPATION &amp; PROJECT SUPPOR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5"/>
    <s v="Expenditure Management  "/>
    <x v="0"/>
    <n v="26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Medical:Current service cost_BS"/>
    <s v="Electrical Planning and Projects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6"/>
    <s v="Expenditure Management  "/>
    <x v="0"/>
    <n v="10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Medical:Opening balance_BS"/>
    <s v="Property Valuation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7"/>
    <s v="Expenditure Management  "/>
    <x v="0"/>
    <n v="22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8"/>
    <s v="Expenditure Management  "/>
    <x v="0"/>
    <n v="32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Opening balance_BS"/>
    <s v="PROJECT MANAGEMENT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69"/>
    <s v="Expenditure Management  "/>
    <x v="0"/>
    <n v="9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Property Valuation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0"/>
    <s v="Expenditure Management  "/>
    <x v="0"/>
    <n v="13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Pension and Retirement Contributions:Opening Balance_BS"/>
    <s v="Supply Chain Management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1"/>
    <s v="Expenditure Management  "/>
    <x v="0"/>
    <n v="34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Bonus:Opening Balance_BS"/>
    <s v="Disaster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2"/>
    <s v="Expenditure Management  "/>
    <x v="0"/>
    <n v="103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Property Valuation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3"/>
    <s v="Expenditure Management  "/>
    <x v="0"/>
    <n v="313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Payments_BS"/>
    <s v="ROADS &amp; STORMWATER MANAGEMENT"/>
    <x v="364"/>
    <s v="9341612d-ee1e-435b-ab7b-e6a8381cfb4a"/>
    <s v="IA001006004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4"/>
    <s v="Expenditure Management  "/>
    <x v="0"/>
    <n v="10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Pension:Actuarial loss/ (gain) recognised in the year_BS"/>
    <s v="Property Valuation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5"/>
    <s v="Expenditure Management  "/>
    <x v="0"/>
    <n v="21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Public Toilet Managemen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6"/>
    <s v="Expenditure Management  "/>
    <x v="0"/>
    <n v="20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Standby:Withdrawals_BS"/>
    <s v="Rural Waste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7"/>
    <s v="Expenditure Management  "/>
    <x v="0"/>
    <n v="1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Bonus:Withdrawals_BS"/>
    <s v="PROJECT MANAGEMENT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78"/>
    <s v="Expenditure Management  "/>
    <x v="0"/>
    <n v="309"/>
    <s v="Balances Sheet_Employee cost_V2"/>
    <s v="Balances Sheet_Employee cost_V2"/>
    <x v="0"/>
    <x v="0"/>
    <x v="4"/>
    <n v="-27376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Bonus:Withdrawals_BS"/>
    <s v="Financial Services and Reporting"/>
    <x v="323"/>
    <s v="03f084d0-3e3f-4abe-98b7-1335059915aa"/>
    <s v="IL001006017002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22814"/>
    <n v="-22814"/>
    <n v="-22814"/>
    <n v="-22814"/>
    <n v="-22814"/>
    <n v="-22814"/>
    <n v="-22814"/>
    <n v="-22814"/>
    <n v="-22814"/>
    <n v="-22814"/>
    <n v="-22814"/>
    <n v="-22808"/>
    <n v="-273762"/>
    <x v="0"/>
    <n v="-273762"/>
    <n v="-287176"/>
    <n v="-300673"/>
  </r>
  <r>
    <n v="1283"/>
    <n v="7390"/>
    <n v="156879"/>
    <s v="Expenditure Management  "/>
    <x v="0"/>
    <n v="123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E Deductions:Opening Balance_BS"/>
    <s v="Revenue Management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0"/>
    <s v="Expenditure Management  "/>
    <x v="0"/>
    <n v="24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Safety and Security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1"/>
    <s v="Expenditure Management  "/>
    <x v="0"/>
    <n v="287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Opening Balance_BS"/>
    <s v="PUBLIC PARTICIPATION &amp; PROJECT SUPPORT"/>
    <x v="345"/>
    <s v="0f90df06-23a0-45f9-90e5-bbc0717081e6"/>
    <s v="IL001006004001006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2"/>
    <s v="Expenditure Management  "/>
    <x v="0"/>
    <n v="20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Non-current Liabilities:Defined Benefit Obligations:Medical:Opening balance_BS"/>
    <s v="Pollution Control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3"/>
    <s v="Expenditure Management  "/>
    <x v="0"/>
    <n v="33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Non-current Liabilities:Defined Benefit Obligations:Pension:Interest cost_BS"/>
    <s v="Internal Audi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4"/>
    <s v="Expenditure Management  "/>
    <x v="0"/>
    <n v="25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Withdrawals_BS"/>
    <s v="Operations and Maintenance"/>
    <x v="350"/>
    <s v="bf765678-0609-43dd-a24e-8d20819accf8"/>
    <s v="IL001006009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5"/>
    <s v="Expenditure Management  "/>
    <x v="0"/>
    <n v="35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Standby:Opening Balance_BS"/>
    <s v="Administration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6"/>
    <s v="Expenditure Management  "/>
    <x v="0"/>
    <n v="2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Customer and Retail Services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7"/>
    <s v="Expenditure Management  "/>
    <x v="0"/>
    <n v="27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Actuarial loss/ (gain) recognised in the year_BS"/>
    <s v="Administration Finance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8"/>
    <s v="Expenditure Management  "/>
    <x v="0"/>
    <n v="18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Current Liabilities:Defined Benefit Obligations:Medical:Actuarial loss/ (gain) recognised in the year_BS"/>
    <s v="Building Control_Maintenance and Fleet Management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89"/>
    <s v="Expenditure Management  "/>
    <x v="0"/>
    <n v="19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Bonus:Opening Balance_BS"/>
    <s v="Administration transport_ safety_ security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0"/>
    <s v="Expenditure Management  "/>
    <x v="0"/>
    <n v="30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E Deductions:Deposits_BS"/>
    <s v="ADMINISTRATION CIVIL ING.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1"/>
    <s v="Expenditure Management  "/>
    <x v="0"/>
    <n v="26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Employee Net Pay and Bond Payment:Opening Balance_BS"/>
    <s v="Customer and Retail Services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2"/>
    <s v="Expenditure Management  "/>
    <x v="0"/>
    <n v="36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Standby:Deposits_BS"/>
    <s v="Office of the Mayor#Administration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3"/>
    <s v="Expenditure Management  "/>
    <x v="0"/>
    <n v="35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VAT Receivable:Input VAT General:Recognised_BS"/>
    <s v="Administration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4"/>
    <s v="Expenditure Management  "/>
    <x v="0"/>
    <n v="14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Assets:Current Assets:Control, Clearing and Interface Accounts:Garnishee Payments:Opening Balance_BS"/>
    <s v="Human Resources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5"/>
    <s v="Expenditure Management  "/>
    <x v="0"/>
    <n v="38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Deposits_BS"/>
    <s v="Internal Audit#Performance Compliance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6"/>
    <s v="Expenditure Management  "/>
    <x v="0"/>
    <n v="17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Standby:Opening Balance_BS"/>
    <s v="Networking and Security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7"/>
    <s v="Expenditure Management  "/>
    <x v="0"/>
    <n v="16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Balances Sheet_Employee cost_Liabilities:Current Liabilities:Trade and Other Payable Exchange Transactions:Standby:Withdrawals_BS"/>
    <s v="Building Control_Maintenance and Fleet Management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8"/>
    <s v="Expenditure Management  "/>
    <x v="0"/>
    <n v="316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Standby:Opening Balance_BS"/>
    <s v="ROADS &amp; STORMWATER MANAGEMENT"/>
    <x v="388"/>
    <s v="af33741c-5012-4446-bec8-5d04db614606"/>
    <s v="IL00100602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899"/>
    <s v="Expenditure Management  "/>
    <x v="0"/>
    <n v="13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Non-current Liabilities:Defined Benefit Obligations:Medical:Actuarial loss/ (gain) recognised in the year_BS"/>
    <s v="Supply Chain Management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0"/>
    <s v="Expenditure Management  "/>
    <x v="0"/>
    <n v="33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Internal Audit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1"/>
    <s v="Expenditure Management  "/>
    <x v="0"/>
    <n v="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Deposits_BS"/>
    <s v="PUBLIC PARTICIPATION &amp; PROJECT SUPPORT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2"/>
    <s v="Expenditure Management  "/>
    <x v="0"/>
    <n v="12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Pension:Current service cost_BS"/>
    <s v="Revenue Management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3"/>
    <s v="Expenditure Management  "/>
    <x v="0"/>
    <n v="32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PROJECT MANAGEMENT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4"/>
    <s v="Expenditure Management  "/>
    <x v="0"/>
    <n v="32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Employee Net Pay and Bond Payment:Transfers_BS"/>
    <s v="PROJECT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5"/>
    <s v="Expenditure Management  "/>
    <x v="0"/>
    <n v="33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Assets:Current Assets:Control, Clearing and Interface Accounts:Employee Salary Advance Payment:Opening Balance_BS"/>
    <s v="Internal Audit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6"/>
    <s v="Expenditure Management  "/>
    <x v="0"/>
    <n v="32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VAT Receivable:Input Accrual:Recognised_BS"/>
    <s v="Risk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7"/>
    <s v="Expenditure Management  "/>
    <x v="0"/>
    <n v="26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Opening balance_BS"/>
    <s v="Customer and Retail Services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8"/>
    <s v="Expenditure Management  "/>
    <x v="0"/>
    <n v="20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Overtime:Opening Balance_BS"/>
    <s v="Rural Waste Management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09"/>
    <s v="Expenditure Management  "/>
    <x v="0"/>
    <n v="10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Pension:Interest cost_BS"/>
    <s v="Property Valuation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0"/>
    <s v="Expenditure Management  "/>
    <x v="0"/>
    <n v="10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Pension:Actual employer benefit payments_BS"/>
    <s v="Property Valuation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1"/>
    <s v="Expenditure Management  "/>
    <x v="0"/>
    <n v="20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Trade and Other Payable Exchange Transactions:PAYE Deductions:Deposits_BS"/>
    <s v="Pollution Control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2"/>
    <s v="Expenditure Management  "/>
    <x v="0"/>
    <n v="26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Electrical Planning and Projects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3"/>
    <s v="Expenditure Management  "/>
    <x v="0"/>
    <n v="16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Assets:Current Assets:VAT Receivable:Input Accrual:Recognised_BS"/>
    <s v="Media Communication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4"/>
    <s v="Expenditure Management  "/>
    <x v="0"/>
    <n v="15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Opening Balance_BS"/>
    <s v="Employee Performance Management"/>
    <x v="344"/>
    <s v="887c8a87-c953-4202-9027-21fb93bcf8f4"/>
    <s v="IL001006004001009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5"/>
    <s v="Expenditure Management  "/>
    <x v="0"/>
    <n v="24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PAYE Deductions:Opening Balance_BS"/>
    <s v="Safety and Security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6"/>
    <s v="Expenditure Management  "/>
    <x v="0"/>
    <n v="31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ROADS &amp; STORMWATER MANAGEMENT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7"/>
    <s v="Expenditure Management  "/>
    <x v="0"/>
    <n v="209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Liabilities:Current Liabilities:Defined Benefit Obligations:Pension:Opening balance_BS"/>
    <s v="Pollution Control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8"/>
    <s v="Expenditure Management  "/>
    <x v="0"/>
    <n v="5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Internal Audit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19"/>
    <s v="Expenditure Management  "/>
    <x v="0"/>
    <n v="336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Internal Audit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0"/>
    <s v="Expenditure Management  "/>
    <x v="0"/>
    <n v="8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Town Planning Administration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1"/>
    <s v="Expenditure Management  "/>
    <x v="0"/>
    <n v="9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AYE Deductions:Opening Balance_BS"/>
    <s v="Strategic Town Planning"/>
    <x v="342"/>
    <s v="f754b07c-3ea5-4ac8-abb7-64cd99434653"/>
    <s v="IL00100601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2"/>
    <s v="Expenditure Management  "/>
    <x v="0"/>
    <n v="7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Tourism and LED: SME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3"/>
    <s v="Expenditure Management  "/>
    <x v="0"/>
    <n v="10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Control, Clearing and Interface Accounts:Employee Salary Advance Payment:Opening Balance_BS"/>
    <s v="Property Valuation"/>
    <x v="329"/>
    <s v="d0a90ce5-1b7e-4ed4-ac8e-11f939a57216"/>
    <s v="IA001006005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4"/>
    <s v="Expenditure Management  "/>
    <x v="0"/>
    <n v="11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Transfers_BS"/>
    <s v="Expenditure Management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5"/>
    <s v="Expenditure Management  "/>
    <x v="0"/>
    <n v="30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Employee Salary Advance Payment:Advances_BS"/>
    <s v="CORPORATE SERVICES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6"/>
    <s v="Expenditure Management  "/>
    <x v="0"/>
    <n v="36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Assets:Current Assets:VAT Receivable:Input Accrual:Recognised_BS"/>
    <s v="Office of the Mayor#Administration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7"/>
    <s v="Expenditure Management  "/>
    <x v="0"/>
    <n v="23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Defined Benefit Obligations:Pension:Opening balance_BS"/>
    <s v="Environmental Management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8"/>
    <s v="Expenditure Management  "/>
    <x v="0"/>
    <n v="25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Deduction in arrear and recovery:Advances_BS"/>
    <s v="Electrical Planning and Projects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29"/>
    <s v="Expenditure Management  "/>
    <x v="0"/>
    <n v="19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Administration transport_ safety_ security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0"/>
    <s v="Expenditure Management  "/>
    <x v="0"/>
    <n v="257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Deposits_BS"/>
    <s v="Operations and Maintenance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1"/>
    <s v="Expenditure Management  "/>
    <x v="0"/>
    <n v="369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Medical:Opening balance_BS"/>
    <s v="Office of the Municipal Manager#Administration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2"/>
    <s v="Expenditure Management  "/>
    <x v="0"/>
    <n v="15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Defined Benefit Obligations:Medical:Interest cost_BS"/>
    <s v="Employee Performance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3"/>
    <s v="Expenditure Management  "/>
    <x v="0"/>
    <n v="70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Environmental Management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4"/>
    <s v="Expenditure Management  "/>
    <x v="0"/>
    <n v="81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Liabilities:Current Liabilities:Defined Benefit Obligations:Medical:Actuarial loss/ (gain) recognised in the year_BS"/>
    <s v="Tourism and LED: SME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5"/>
    <s v="Expenditure Management  "/>
    <x v="0"/>
    <n v="32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Bonus:Opening Balance_BS"/>
    <s v="PROJECT MANAGEMENT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6"/>
    <s v="Expenditure Management  "/>
    <x v="0"/>
    <n v="30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Deposits_BS"/>
    <s v="CORPORATE SERVICES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7"/>
    <s v="Expenditure Management  "/>
    <x v="0"/>
    <n v="353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Administration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8"/>
    <s v="Expenditure Management  "/>
    <x v="0"/>
    <n v="2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Overtime:Withdrawals_BS"/>
    <s v="Office of the Municipal Manager#Administration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39"/>
    <s v="Expenditure Management  "/>
    <x v="0"/>
    <n v="40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Internal Audit#Performance Compliance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0"/>
    <s v="Expenditure Management  "/>
    <x v="0"/>
    <n v="15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Long Service Award:Deposits_BS"/>
    <s v="Employee Performance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1"/>
    <s v="Expenditure Management  "/>
    <x v="0"/>
    <n v="87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Garnishee Payments:Opening Balance_BS"/>
    <s v="Town Planning Administration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2"/>
    <s v="Expenditure Management  "/>
    <x v="0"/>
    <n v="29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ADMINISTRATION HR &amp; CORP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3"/>
    <s v="Expenditure Management  "/>
    <x v="0"/>
    <n v="25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ash and Cash Equivalents:Cash at Bank:Bank Account:Specify (replace with account description):Withdrawals_BS"/>
    <s v="Electrical Planning and Projects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4"/>
    <s v="Expenditure Management  "/>
    <x v="0"/>
    <n v="10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Property Valuation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5"/>
    <s v="Expenditure Management  "/>
    <x v="0"/>
    <n v="22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6"/>
    <s v="Expenditure Management  "/>
    <x v="0"/>
    <n v="3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Stores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7"/>
    <s v="Expenditure Management  "/>
    <x v="0"/>
    <n v="36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Office of the Municipal Manager#Administration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8"/>
    <s v="Expenditure Management  "/>
    <x v="0"/>
    <n v="21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Public Toilet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49"/>
    <s v="Expenditure Management  "/>
    <x v="0"/>
    <n v="26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Electrical Planning and Projects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0"/>
    <s v="Expenditure Management  "/>
    <x v="0"/>
    <n v="16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Current Liabilities:Defined Benefit Obligations:Pension:Actuarial loss/ (gain) recognised in the year_BS"/>
    <s v="Media Communications"/>
    <x v="390"/>
    <s v="d75f2fe1-ce66-4b7e-ae07-e2a6e3bfbe8a"/>
    <s v="IL001013002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1"/>
    <s v="Expenditure Management  "/>
    <x v="0"/>
    <n v="9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ash and Cash Equivalents:Cash at Bank:Bank Account:Specify (replace with account description):Withdrawals_BS"/>
    <s v="Strategic Town Planning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2"/>
    <s v="Expenditure Management  "/>
    <x v="0"/>
    <n v="154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Assets:Current Assets:VAT Receivable:Input Accrual:Recognised_BS"/>
    <s v="Employee Performance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3"/>
    <s v="Expenditure Management  "/>
    <x v="0"/>
    <n v="30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E Deductions:Withdrawals_BS"/>
    <s v="CORPORATE SERVICES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4"/>
    <s v="Expenditure Management  "/>
    <x v="0"/>
    <n v="16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Liabilities:Non-current Liabilities:Defined Benefit Obligations:Pension:Interest cost_BS"/>
    <s v="Media Communication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5"/>
    <s v="Expenditure Management  "/>
    <x v="0"/>
    <n v="32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PROJECT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6"/>
    <s v="Expenditure Management  "/>
    <x v="0"/>
    <n v="20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Deduction in arrear and recovery:Advances_BS"/>
    <s v="Pollution Control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7"/>
    <s v="Expenditure Management  "/>
    <x v="0"/>
    <n v="10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Assets:Current Assets:VAT Receivable:Input VAT General:Recognised_BS"/>
    <s v="Property Valuation"/>
    <x v="357"/>
    <s v="04f1f7f0-bf88-463f-9266-90c48caf953d"/>
    <s v="IA001011002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8"/>
    <s v="Expenditure Management  "/>
    <x v="0"/>
    <n v="296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ayables and Accruals:Opening Balance_BS"/>
    <s v="ADMINISTRATION HR &amp; CORP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59"/>
    <s v="Expenditure Management  "/>
    <x v="0"/>
    <n v="24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Assets:Current Assets:Control, Clearing and Interface Accounts:Deduction in arrear and recovery:Advances_BS"/>
    <s v="Safety and Security"/>
    <x v="381"/>
    <s v="217a86bd-5890-430b-a0dd-659464324ca3"/>
    <s v="IA001006006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0"/>
    <s v="Expenditure Management  "/>
    <x v="0"/>
    <n v="200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Rural Waste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1"/>
    <s v="Expenditure Management  "/>
    <x v="0"/>
    <n v="10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ension and Retirement Contributions:Opening Balance_BS"/>
    <s v="Property Valuation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2"/>
    <s v="Expenditure Management  "/>
    <x v="0"/>
    <n v="30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Withdrawals_BS"/>
    <s v="ADMINISTRATION CIVIL ING."/>
    <x v="366"/>
    <s v="e72e67d1-b329-4d01-a69e-f52c40bfa385"/>
    <s v="IL00100600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3"/>
    <s v="Expenditure Management  "/>
    <x v="0"/>
    <n v="9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Pension and Retirement Contributions:Opening Balance_BS"/>
    <s v="Strategic Town Planning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4"/>
    <s v="Expenditure Management  "/>
    <x v="0"/>
    <n v="2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ADMINISTRATION CIVIL ING.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5"/>
    <s v="Expenditure Management  "/>
    <x v="0"/>
    <n v="12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Revenue Managemen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6"/>
    <s v="Expenditure Management  "/>
    <x v="0"/>
    <n v="29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_BS"/>
    <s v="ADMINISTRATION HR &amp; CORP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7"/>
    <s v="Expenditure Management  "/>
    <x v="0"/>
    <n v="12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Opening Balance_BS"/>
    <s v="Revenue Management"/>
    <x v="403"/>
    <s v="9df7343c-0492-400f-892d-2fb3aa2f6ce8"/>
    <s v="IL001006004001010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8"/>
    <s v="Expenditure Management  "/>
    <x v="0"/>
    <n v="36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Leave Accrual:Opening Balance_BS"/>
    <s v="Office of the Municipal Manager#Administration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69"/>
    <s v="Expenditure Management  "/>
    <x v="0"/>
    <n v="329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Assets:Current Assets:Control, Clearing and Interface Accounts:Employee Net Pay and Bond Payment:Opening Balance_BS"/>
    <s v="Risk Management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0"/>
    <s v="Expenditure Management  "/>
    <x v="0"/>
    <n v="35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Collections_BS"/>
    <s v="Administration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1"/>
    <s v="Expenditure Management  "/>
    <x v="0"/>
    <n v="7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CORPORATE SERVICES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2"/>
    <s v="Expenditure Management  "/>
    <x v="0"/>
    <n v="8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Deduction in arrear and recovery:Opening Balance_BS"/>
    <s v="Town Planning Administration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3"/>
    <s v="Expenditure Management  "/>
    <x v="0"/>
    <n v="55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CORPORATE SERVICES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4"/>
    <s v="Expenditure Management  "/>
    <x v="0"/>
    <n v="316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Payables and Accruals:Withdrawals_BS"/>
    <s v="ROADS &amp; STORMWATER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5"/>
    <s v="Expenditure Management  "/>
    <x v="0"/>
    <n v="17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Defined Benefit Obligations:Pension:Interest cost_BS"/>
    <s v="Networking and Security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6"/>
    <s v="Expenditure Management  "/>
    <x v="0"/>
    <n v="174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Networking and Security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7"/>
    <s v="Expenditure Management  "/>
    <x v="0"/>
    <n v="30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rial loss/ (gain) recognised in the year_BS"/>
    <s v="ADMINISTRATION CIVIL ING.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8"/>
    <s v="Expenditure Management  "/>
    <x v="0"/>
    <n v="10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Employee Net Pay and Bond Payment:Opening Balance_BS"/>
    <s v="Financial Services and Reporting"/>
    <x v="328"/>
    <s v="a3589770-99f0-42f8-8d78-e86cbc96bfca"/>
    <s v="IA001006004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79"/>
    <s v="Expenditure Management  "/>
    <x v="0"/>
    <n v="63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Risk Management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0"/>
    <s v="Expenditure Management  "/>
    <x v="0"/>
    <n v="34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Non-current Liabilities:Defined Benefit Obligations:Medical:Opening balance_BS"/>
    <s v="Disaster Management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1"/>
    <s v="Expenditure Management  "/>
    <x v="0"/>
    <n v="22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2"/>
    <s v="Expenditure Management  "/>
    <x v="0"/>
    <n v="4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Internal Audit#Performance Compliance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3"/>
    <s v="Expenditure Management  "/>
    <x v="0"/>
    <n v="32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Transfers_BS"/>
    <s v="PROJECT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4"/>
    <s v="Expenditure Management  "/>
    <x v="0"/>
    <n v="35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Payables and Accruals:Withdrawals_BS"/>
    <s v="Administr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5"/>
    <s v="Expenditure Management  "/>
    <x v="0"/>
    <n v="2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Deposits_BS"/>
    <s v="Property Valu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6"/>
    <s v="Expenditure Management  "/>
    <x v="0"/>
    <n v="308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Current service cost_BS"/>
    <s v="ADMINISTRATION CIVIL ING.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7"/>
    <s v="Expenditure Management  "/>
    <x v="0"/>
    <n v="171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Medical:Current service cost_BS"/>
    <s v="Networking and Security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8"/>
    <s v="Expenditure Management  "/>
    <x v="0"/>
    <n v="19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Assets:Current Assets:VAT Receivable:Input Accrual:Recognised_BS"/>
    <s v="Rural Waste Management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89"/>
    <s v="Expenditure Management  "/>
    <x v="0"/>
    <n v="258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ong Service Award:Deposits_BS"/>
    <s v="Electrical Planning and Projects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0"/>
    <s v="Expenditure Management  "/>
    <x v="0"/>
    <n v="25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Operations and Maintenance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1"/>
    <s v="Expenditure Management  "/>
    <x v="0"/>
    <n v="23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Pension:Opening balance_BS"/>
    <s v="Sports_Art and Culture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2"/>
    <s v="Expenditure Management  "/>
    <x v="0"/>
    <n v="34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Trade and Other Payable Exchange Transactions:Control, Clearing and Interface Accounts:Salary Clearing and Control:Tax Control:Opening Balance_BS"/>
    <s v="Disaster Management"/>
    <x v="322"/>
    <s v="653c3029-9bf6-4e97-9e4e-dd589773c8a3"/>
    <s v="IL001006004001004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3"/>
    <s v="Expenditure Management  "/>
    <x v="0"/>
    <n v="30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rial loss/ (gain) recognised in the year_BS"/>
    <s v="CORPORATE SERVICES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4"/>
    <s v="Expenditure Management  "/>
    <x v="0"/>
    <n v="13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Opening Balance_BS"/>
    <s v="Supply Chain Management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5"/>
    <s v="Expenditure Management  "/>
    <x v="0"/>
    <n v="34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Assets:Current Assets:Control, Clearing and Interface Accounts:Deduction in arrear and recovery:Collections_BS"/>
    <s v="Disaster Management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6"/>
    <s v="Expenditure Management  "/>
    <x v="0"/>
    <n v="2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Deposits_BS"/>
    <s v="Supply Chain Management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7"/>
    <s v="Expenditure Management  "/>
    <x v="0"/>
    <n v="34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Pension:Actual employer benefit payments_BS"/>
    <s v="Disaster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8"/>
    <s v="Expenditure Management  "/>
    <x v="0"/>
    <n v="28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Assets:Current Assets:Control, Clearing and Interface Accounts:Deduction in arrear and recovery:Collections_BS"/>
    <s v="ADMINISTRATION HR &amp; CORP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6999"/>
    <s v="Expenditure Management  "/>
    <x v="0"/>
    <n v="104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PAYE Deductions:Withdrawals_BS"/>
    <s v="Property Valuation"/>
    <x v="347"/>
    <s v="f404df8c-e3cb-48ec-94c5-dd9309cf433d"/>
    <s v="IL001006013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0"/>
    <s v="Expenditure Management  "/>
    <x v="0"/>
    <n v="6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Pension Control:Withdrawals_BS"/>
    <s v="Revenue Management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1"/>
    <s v="Expenditure Management  "/>
    <x v="0"/>
    <n v="29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Leave Accrual:Deposits_BS"/>
    <s v="ADMINISTRATION HR &amp; CORP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2"/>
    <s v="Expenditure Management  "/>
    <x v="0"/>
    <n v="27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Current service cost_BS"/>
    <s v="Administration Finance"/>
    <x v="370"/>
    <s v="d35993d7-2718-4cb9-8b67-822f6f81a7b6"/>
    <s v="IL002002001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3"/>
    <s v="Expenditure Management  "/>
    <x v="0"/>
    <n v="28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Withdrawals_BS"/>
    <s v="PUBLIC PARTICIPATION &amp; PROJECT SUPPORT"/>
    <x v="339"/>
    <s v="dab74171-1fb3-461c-809d-a2d746b6e8c9"/>
    <s v="IL001006004001010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4"/>
    <s v="Expenditure Management  "/>
    <x v="0"/>
    <n v="69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Tourism and LED: SME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5"/>
    <s v="Expenditure Management  "/>
    <x v="0"/>
    <n v="10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Defined Benefit Obligations:Medical:Opening balance_BS"/>
    <s v="Property Valuation"/>
    <x v="397"/>
    <s v="5a543954-a067-4148-b262-17601590f045"/>
    <s v="IL001013001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6"/>
    <s v="Expenditure Management  "/>
    <x v="0"/>
    <n v="8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Pension:Opening balance_BS"/>
    <s v="Town Planning Administration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7"/>
    <s v="Expenditure Management  "/>
    <x v="0"/>
    <n v="260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Non-current Liabilities:Defined Benefit Obligations:Pension:Interest cost_BS"/>
    <s v="Electrical Planning and Projects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8"/>
    <s v="Expenditure Management  "/>
    <x v="0"/>
    <n v="118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_BS"/>
    <s v="Expenditure Management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09"/>
    <s v="Expenditure Management  "/>
    <x v="0"/>
    <n v="2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Balances Sheet_Employee cost_Liabilities:Current Liabilities:Trade and Other Payable Exchange Transactions:Overtime:Deposits_BS"/>
    <s v="Pollution Control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0"/>
    <s v="Expenditure Management  "/>
    <x v="0"/>
    <n v="3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UIF Control:Withdrawals_BS"/>
    <s v="Property Valu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1"/>
    <s v="Expenditure Management  "/>
    <x v="0"/>
    <n v="1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Networking and Security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2"/>
    <s v="Expenditure Management  "/>
    <x v="0"/>
    <n v="24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Safety and Security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3"/>
    <s v="Expenditure Management  "/>
    <x v="0"/>
    <n v="16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Liabilities:Non-current Liabilities:Defined Benefit Obligations:Pension:Actuarial loss/ (gain) recognised in the year_BS"/>
    <s v="Networking and Security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4"/>
    <s v="Expenditure Management  "/>
    <x v="0"/>
    <n v="13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Leave Accrual:Opening Balance_BS"/>
    <s v="Store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5"/>
    <s v="Expenditure Management  "/>
    <x v="0"/>
    <n v="315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Interest cost_BS"/>
    <s v="ROADS &amp; STORMWATER MANAGEMENT"/>
    <x v="337"/>
    <s v="a53e7a0d-b778-4f2e-a0b0-09c79c600d9a"/>
    <s v="IL002002002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6"/>
    <s v="Expenditure Management  "/>
    <x v="0"/>
    <n v="31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rial loss/ (gain) recognised in the year_BS"/>
    <s v="ROADS &amp; STORMWATER MANAGEMENT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7"/>
    <s v="Expenditure Management  "/>
    <x v="0"/>
    <n v="85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Assets:Current Assets:Control, Clearing and Interface Accounts:Employee Salary Advance Payment:Collections_BS"/>
    <s v="Town Planning Administration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8"/>
    <s v="Expenditure Management  "/>
    <x v="0"/>
    <n v="37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Internal Audit#Performance Compliance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19"/>
    <s v="Expenditure Management  "/>
    <x v="0"/>
    <n v="117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Defined Benefit Obligations:Medical:Current service cost_BS"/>
    <s v="Expenditure Management"/>
    <x v="392"/>
    <s v="376f8ac1-9dc4-4b98-96bb-1c6f5ee1c0ff"/>
    <s v="IL001013001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0"/>
    <s v="Expenditure Management  "/>
    <x v="0"/>
    <n v="36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Unions Control:Deposits_BS"/>
    <s v="Office of the Municipal Manager#Administration"/>
    <x v="349"/>
    <s v="783c48da-21cc-443f-b0cd-184f15c0a9fb"/>
    <s v="IL001006004001010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1"/>
    <s v="Expenditure Management  "/>
    <x v="0"/>
    <n v="336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Overtime:Deposits_BS"/>
    <s v="Internal Audit"/>
    <x v="379"/>
    <s v="ab363b12-cd96-45a2-93d6-96921ba11f43"/>
    <s v="IL00100602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2"/>
    <s v="Expenditure Management  "/>
    <x v="0"/>
    <n v="277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Opening Balance_BS"/>
    <s v="Administration Finance"/>
    <x v="352"/>
    <s v="d1fc0f97-a600-43c9-ae1f-b94944a6cde7"/>
    <s v="IL001006004001008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3"/>
    <s v="Expenditure Management  "/>
    <x v="0"/>
    <n v="14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Balances Sheet_Employee cost_Liabilities:Current Liabilities:Trade and Other Payable Exchange Transactions:Overtime:Withdrawals_BS"/>
    <s v="Environmental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4"/>
    <s v="Expenditure Management  "/>
    <x v="0"/>
    <n v="29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Deposits_BS"/>
    <s v="ADMINISTRATION HR &amp; CORP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5"/>
    <s v="Expenditure Management  "/>
    <x v="0"/>
    <n v="290"/>
    <s v="Balances Sheet_Employee cost_V2"/>
    <s v="Balances Sheet_Employee cost_V2"/>
    <x v="0"/>
    <x v="0"/>
    <x v="4"/>
    <n v="-21293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Financial Services and Reporting"/>
    <x v="362"/>
    <s v="5f017015-b3a9-45e3-adc9-ace1a29bee87"/>
    <s v="IL001006004001003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17744"/>
    <n v="-17744"/>
    <n v="-17744"/>
    <n v="-17744"/>
    <n v="-17744"/>
    <n v="-17744"/>
    <n v="-17744"/>
    <n v="-17744"/>
    <n v="-17744"/>
    <n v="-17744"/>
    <n v="-17744"/>
    <n v="-17748"/>
    <n v="-212932"/>
    <x v="0"/>
    <n v="-212932"/>
    <n v="-223366"/>
    <n v="-233864"/>
  </r>
  <r>
    <n v="1283"/>
    <n v="7390"/>
    <n v="157026"/>
    <s v="Expenditure Management  "/>
    <x v="0"/>
    <n v="312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Pension:Actual employer benefit payments_BS"/>
    <s v="ROADS &amp; STORMWATER MANAGEMENT"/>
    <x v="372"/>
    <s v="32217423-2847-4a40-90d8-f519cfa3aeef"/>
    <s v="IL001013002004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7"/>
    <s v="Expenditure Management  "/>
    <x v="0"/>
    <n v="28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Cash and Cash Equivalents:Cash at Bank:Bank Account:Specify (replace with account description):Withdrawals_BS"/>
    <s v="PUBLIC PARTICIPATION &amp; PROJECT SUPPOR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8"/>
    <s v="Expenditure Management  "/>
    <x v="0"/>
    <n v="23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Assets:Current Assets:Control, Clearing and Interface Accounts:Garnishee Payments:Transfers_BS"/>
    <s v="Environmental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29"/>
    <s v="Expenditure Management  "/>
    <x v="0"/>
    <n v="32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ong Service Award:Deposits_BS"/>
    <s v="PROJECT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0"/>
    <s v="Expenditure Management  "/>
    <x v="0"/>
    <n v="36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Non-current Liabilities:Defined Benefit Obligations:Medical:Opening balance_BS"/>
    <s v="Office of the Mayor#Administration"/>
    <x v="354"/>
    <s v="b0c318d6-5c73-46e8-a26f-f88da45f5cbb"/>
    <s v="IL002002001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1"/>
    <s v="Expenditure Management  "/>
    <x v="0"/>
    <n v="3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Balances Sheet_Employee cost_Liabilities:Current Liabilities:Trade and Other Payable Exchange Transactions:Bonus:Withdrawals_BS"/>
    <s v="Office of the Municipal Manager#Administration"/>
    <x v="327"/>
    <s v="6e0455bf-e9c8-43b5-b769-e17974b12b3d"/>
    <s v="IL001006017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2"/>
    <s v="Expenditure Management  "/>
    <x v="0"/>
    <n v="10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Current Liabilities:Trade and Other Payable Exchange Transactions:Standby:Deposits_BS"/>
    <s v="Property Valuation"/>
    <x v="414"/>
    <s v="31045ec7-1993-438b-b1c5-f539ef6f5d2c"/>
    <s v="IL00100602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3"/>
    <s v="Expenditure Management  "/>
    <x v="0"/>
    <n v="35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Administration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4"/>
    <s v="Expenditure Management  "/>
    <x v="0"/>
    <n v="217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ontrol, Clearing and Interface Accounts:Garnishee Payments:Opening Balance_BS"/>
    <s v="Public Toilet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5"/>
    <s v="Expenditure Management  "/>
    <x v="0"/>
    <n v="268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Opening Balance_BS"/>
    <s v="Customer and Retail Services"/>
    <x v="330"/>
    <s v="95a2119d-3ef2-4a0b-940a-fd5dc0aef413"/>
    <s v="IL001006004001007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6"/>
    <s v="Expenditure Management  "/>
    <x v="0"/>
    <n v="18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Leave Accrual:Opening Balance_BS"/>
    <s v="Licensing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7"/>
    <s v="Expenditure Management  "/>
    <x v="0"/>
    <n v="118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Opening Balance_BS"/>
    <s v="Expenditure Management"/>
    <x v="335"/>
    <s v="01c244ba-489d-43f7-bc7c-8975bab4354a"/>
    <s v="IA001006007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8"/>
    <s v="Expenditure Management  "/>
    <x v="0"/>
    <n v="19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Administration transport_ safety_ security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39"/>
    <s v="Expenditure Management  "/>
    <x v="0"/>
    <n v="92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Assets:Current Assets:Control, Clearing and Interface Accounts:Deduction in arrear and recovery:Collections_BS"/>
    <s v="Strategic Town Planning"/>
    <x v="351"/>
    <s v="ee225e2d-5efb-4243-92cb-8b1f68530133"/>
    <s v="IA001006006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0"/>
    <s v="Expenditure Management  "/>
    <x v="0"/>
    <n v="144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Human Resources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1"/>
    <s v="Expenditure Management  "/>
    <x v="0"/>
    <n v="23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Liabilities:Current Liabilities:Trade and Other Payable Exchange Transactions:Payables and Accruals:Deposits_BS"/>
    <s v="Environmental Management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2"/>
    <s v="Expenditure Management  "/>
    <x v="0"/>
    <n v="88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Non-current Liabilities:Defined Benefit Obligations:Medical:Actuarial loss/ (gain) recognised in the year_BS"/>
    <s v="Town Planning Administration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3"/>
    <s v="Expenditure Management  "/>
    <x v="0"/>
    <n v="12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Salary Control:Withdrawals_BS"/>
    <s v="Risk Management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4"/>
    <s v="Expenditure Management  "/>
    <x v="0"/>
    <n v="318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Liabilities:Current Liabilities:Defined Benefit Obligations:Medical:Interest cost_BS"/>
    <s v="ROADS &amp; STORMWATER MANAGEMENT"/>
    <x v="399"/>
    <s v="d7828d5e-aaa8-4696-af19-989660eb6ae6"/>
    <s v="IL001013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5"/>
    <s v="Expenditure Management  "/>
    <x v="0"/>
    <n v="132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Supply Chain Management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6"/>
    <s v="Expenditure Management  "/>
    <x v="0"/>
    <n v="260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Opening Balance_BS"/>
    <s v="Electrical Planning and Projects"/>
    <x v="398"/>
    <s v="ccb169b5-2ef2-4bf3-a7ce-ce45896dcde2"/>
    <s v="IL00100600400101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7"/>
    <s v="Expenditure Management  "/>
    <x v="0"/>
    <n v="20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Withdrawals_BS"/>
    <s v="Rural Waste Management"/>
    <x v="367"/>
    <s v="8ee6490f-a636-4a8f-adb9-a447fb69f135"/>
    <s v="IL001006004001006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8"/>
    <s v="Expenditure Management  "/>
    <x v="0"/>
    <n v="18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Liabilities:Non-current Liabilities:Defined Benefit Obligations:Medical:Interest cost_BS"/>
    <s v="Building Control_Maintenance and Fleet Management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49"/>
    <s v="Expenditure Management  "/>
    <x v="0"/>
    <n v="13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Networking and Security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0"/>
    <s v="Expenditure Management  "/>
    <x v="0"/>
    <n v="70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Leave Control:Withdrawals_BS"/>
    <s v="Strategic Town Planning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1"/>
    <s v="Expenditure Management  "/>
    <x v="0"/>
    <n v="20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Exchange Transactions:PAYE Deductions:Deposits_BS"/>
    <s v="Rural Waste Management"/>
    <x v="369"/>
    <s v="ed010611-cd37-4a3c-8d3d-441781e8fad7"/>
    <s v="IL001006013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2"/>
    <s v="Expenditure Management  "/>
    <x v="0"/>
    <n v="137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Non-current Liabilities:Defined Benefit Obligations:Pension:Actuarial loss/ (gain) recognised in the year_BS"/>
    <s v="Store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3"/>
    <s v="Expenditure Management  "/>
    <x v="0"/>
    <n v="11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Garnishee Payments:Transfers_BS"/>
    <s v="Expenditure Management"/>
    <x v="406"/>
    <s v="ea57d58e-610d-4aaa-a507-2cfe408c0f63"/>
    <s v="IA001006007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4"/>
    <s v="Expenditure Management  "/>
    <x v="0"/>
    <n v="112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Defined Benefit Obligations:Medical:Interest cost_BS"/>
    <s v="Financial Services and Reporting"/>
    <x v="391"/>
    <s v="39e43b40-2635-4e4f-a340-fc3e75179ff0"/>
    <s v="IL002002001002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5"/>
    <s v="Expenditure Management  "/>
    <x v="0"/>
    <n v="138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Assets:Current Assets:VAT Receivable:Input Accrual:Recognised_BS"/>
    <s v="Stores"/>
    <x v="371"/>
    <s v="768603f4-8119-4871-a353-53295c512ae9"/>
    <s v="IA001011001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6"/>
    <s v="Expenditure Management  "/>
    <x v="0"/>
    <n v="371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Assets:Current Assets:Control, Clearing and Interface Accounts:Deduction in arrear and recovery:Opening Balance_BS"/>
    <s v="Office of the Municipal Manager#Administration"/>
    <x v="405"/>
    <s v="ab2de4b2-2b15-4ec9-b223-7ddb3eeaf367"/>
    <s v="IA001006006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7"/>
    <s v="Expenditure Management  "/>
    <x v="0"/>
    <n v="212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Salary Advance Payment:Advances_BS"/>
    <s v="Pollution Control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8"/>
    <s v="Expenditure Management  "/>
    <x v="0"/>
    <n v="4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Withdrawals_BS"/>
    <s v="Disaster Management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59"/>
    <s v="Expenditure Management  "/>
    <x v="0"/>
    <n v="4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Travel Control:Withdrawals_BS"/>
    <s v="ROADS &amp; STORMWATER MANAGEMENT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0"/>
    <s v="Expenditure Management  "/>
    <x v="0"/>
    <n v="26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Leave Accrual:Opening Balance_BS"/>
    <s v="Customer and Retail Services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1"/>
    <s v="Expenditure Management  "/>
    <x v="0"/>
    <n v="49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Balances Sheet_Employee cost_Liabilities:Current Liabilities:Trade and Other Payable Exchange Transactions:Overtime:Withdrawals_BS"/>
    <s v="Supply Chain Management"/>
    <x v="407"/>
    <s v="99976908-3fbd-4295-9eda-7128ea501fc2"/>
    <s v="IL00100602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2"/>
    <s v="Expenditure Management  "/>
    <x v="0"/>
    <n v="17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Assets:Current Assets:Control, Clearing and Interface Accounts:Employee Salary Advance Payment:Advances_BS"/>
    <s v="Networking and Security"/>
    <x v="377"/>
    <s v="32e096ab-fca4-4d1d-bcfb-69fe577a9f4d"/>
    <s v="IA001006005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3"/>
    <s v="Expenditure Management  "/>
    <x v="0"/>
    <n v="316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Current Assets:VAT Receivable:Input Accrual:Transfers_BS"/>
    <s v="ROADS &amp; STORMWATER MANAGEMENT"/>
    <x v="376"/>
    <s v="ba3ac222-75e8-4995-abfc-7f56b479986a"/>
    <s v="IA001011001003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4"/>
    <s v="Expenditure Management  "/>
    <x v="0"/>
    <n v="49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Store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5"/>
    <s v="Expenditure Management  "/>
    <x v="0"/>
    <n v="334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Risk Management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6"/>
    <s v="Expenditure Management  "/>
    <x v="0"/>
    <n v="52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Medical Aid Control:Withdrawals_BS"/>
    <s v="Human Resources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7"/>
    <s v="Expenditure Management  "/>
    <x v="0"/>
    <n v="29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Pension:Current service cost_BS"/>
    <s v="ADMINISTRATION HR &amp; CORP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8"/>
    <s v="Expenditure Management  "/>
    <x v="0"/>
    <n v="103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Liabilities:Non-current Liabilities:Defined Benefit Obligations:Medical:Actuarial loss/ (gain) recognised in the year_BS"/>
    <s v="Property Valuation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69"/>
    <s v="Expenditure Management  "/>
    <x v="0"/>
    <n v="14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Withdrawals_BS"/>
    <s v="Human Resources"/>
    <x v="331"/>
    <s v="66e08d16-b660-40bd-8a48-27b89c3a9e13"/>
    <s v="IL00100600400101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0"/>
    <s v="Expenditure Management  "/>
    <x v="0"/>
    <n v="298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Opening Balance_BS"/>
    <s v="CORPORATE SERVICES"/>
    <x v="346"/>
    <s v="7fa5931b-6e26-4ce7-8e12-f239b39b216f"/>
    <s v="IL001006004001002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1"/>
    <s v="Expenditure Management  "/>
    <x v="0"/>
    <n v="305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l employer benefit payments_BS"/>
    <s v="ADMINISTRATION CIVIL ING.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2"/>
    <s v="Expenditure Management  "/>
    <x v="0"/>
    <n v="213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Liabilities:Current Liabilities:Trade and Other Payable Exchange Transactions:Long Service Award:Deposits_BS"/>
    <s v="Public Toilet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3"/>
    <s v="Expenditure Management  "/>
    <x v="0"/>
    <n v="291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Standby:Withdrawals_BS"/>
    <s v="ADMINISTRATION HR &amp; CORP"/>
    <x v="324"/>
    <s v="5d3d1882-73f6-4fbd-8dcf-e5371931a9f7"/>
    <s v="IL001006022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4"/>
    <s v="Expenditure Management  "/>
    <x v="0"/>
    <n v="3543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Current Liabilities:Defined Benefit Obligations:Pension:Opening balance_BS"/>
    <s v="Administration"/>
    <x v="393"/>
    <s v="6d44de1b-9057-44fc-941a-8e81816e3eb9"/>
    <s v="IL001013002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5"/>
    <s v="Expenditure Management  "/>
    <x v="0"/>
    <n v="136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Liabilities:Current Liabilities:Trade and Other Payable Exchange Transactions:Leave Accrual:Deposits_BS"/>
    <s v="Supply Chain Management"/>
    <x v="416"/>
    <s v="c9120474-60bd-4d9d-99e2-fc230e247598"/>
    <s v="IL001006005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6"/>
    <s v="Expenditure Management  "/>
    <x v="0"/>
    <n v="335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Liabilities:Current Liabilities:Trade and Other Payable Exchange Transactions:Control, Clearing and Interface Accounts:Salary Clearing and Control:UIF Control:Opening Balance_BS"/>
    <s v="Internal Audit"/>
    <x v="410"/>
    <s v="75ed121f-787b-47fd-ac7a-afb28d0fc77c"/>
    <s v="IL001006004001005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7"/>
    <s v="Expenditure Management  "/>
    <x v="0"/>
    <n v="20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Assets:Current Assets:Control, Clearing and Interface Accounts:Employee Salary Advance Payment:Collections_BS"/>
    <s v="Pollution Control"/>
    <x v="375"/>
    <s v="68ede440-1f1c-4fdd-add1-4eed6fcb8d24"/>
    <s v="IA001006005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8"/>
    <s v="Expenditure Management  "/>
    <x v="0"/>
    <n v="35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s Sheet_Employee cost_Assets:Current Assets:Cash and Cash Equivalents:Cash at Bank:Bank Account:Specify (replace with account description):Withdrawals_BS"/>
    <s v="Administration Fi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79"/>
    <s v="Expenditure Management  "/>
    <x v="0"/>
    <n v="350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Liabilities:Current Liabilities:Defined Benefit Obligations:Pension:Interest cost_BS"/>
    <s v="Disaster Management"/>
    <x v="336"/>
    <s v="f47313ce-b5a3-4eaf-b23a-ccb32fe938f4"/>
    <s v="IL001013002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0"/>
    <s v="Expenditure Management  "/>
    <x v="0"/>
    <n v="231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Assets:Current Assets:Control, Clearing and Interface Accounts:Employee Net Pay and Bond Payment:Transfers_BS"/>
    <s v="Sports_Art and Culture"/>
    <x v="368"/>
    <s v="1e8213f6-7e28-4e29-8f78-c07615001f98"/>
    <s v="IA00100600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1"/>
    <s v="Expenditure Management  "/>
    <x v="0"/>
    <n v="187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Assets:Current Assets:Control, Clearing and Interface Accounts:Garnishee Payments:Payments_BS"/>
    <s v="Licensing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2"/>
    <s v="Expenditure Management  "/>
    <x v="0"/>
    <n v="149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Non-current Liabilities:Defined Benefit Obligations:Medical:Actuarial loss/ (gain) recognised in the year_BS"/>
    <s v="Human Resources"/>
    <x v="400"/>
    <s v="ac3da92d-0c58-4521-9747-5a33568f5a96"/>
    <s v="IL002002001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3"/>
    <s v="Expenditure Management  "/>
    <x v="0"/>
    <n v="31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Liabilities:Current Liabilities:Trade and Other Payable Exchange Transactions:Overtime:Opening Balance_BS"/>
    <s v="ADMINISTRATION CIVIL ING.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4"/>
    <s v="Expenditure Management  "/>
    <x v="0"/>
    <n v="151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Pension and Retirement Contributions:Deposits_BS"/>
    <s v="Employee Performance Management"/>
    <x v="383"/>
    <s v="dbdea7a9-6d65-4f39-9b72-5d5e9e1aa944"/>
    <s v="IL001006012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5"/>
    <s v="Expenditure Management  "/>
    <x v="0"/>
    <n v="294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Trade and Other Payable Exchange Transactions:Pension and Retirement Contributions:Opening Balance_BS"/>
    <s v="ADMINISTRATION HR &amp; CORP"/>
    <x v="384"/>
    <s v="3292843b-5e67-4eda-a2ea-90c1dafe6f19"/>
    <s v="IL001006012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6"/>
    <s v="Expenditure Management  "/>
    <x v="0"/>
    <n v="267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Liabilities:Current Liabilities:Defined Benefit Obligations:Pension:Current service cost_BS"/>
    <s v="Customer and Retail Services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7"/>
    <s v="Expenditure Management  "/>
    <x v="0"/>
    <n v="23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Non-current Liabilities:Defined Benefit Obligations:Pension:Actual employer benefit payments_BS"/>
    <s v="Sports_Art and Culture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8"/>
    <s v="Expenditure Management  "/>
    <x v="0"/>
    <n v="2308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Defined Benefit Obligations:Pension:Current service cost_BS"/>
    <s v="Sports_Art and Culture"/>
    <x v="396"/>
    <s v="567e393f-6b03-4233-a1c4-dd9799ae4f4b"/>
    <s v="IL001013002003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89"/>
    <s v="Expenditure Management  "/>
    <x v="0"/>
    <n v="254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Exchange Transactions:Control, Clearing and Interface Accounts:Salary Clearing and Control:Skills Control:Deposits_BS"/>
    <s v="Operations and Maintenance"/>
    <x v="332"/>
    <s v="3a2f1f6d-e7c3-4cad-ba55-8bd3bffc07ff"/>
    <s v="IL001006004001006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0"/>
    <s v="Expenditure Management  "/>
    <x v="0"/>
    <n v="97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Overtime:Opening Balance_BS"/>
    <s v="Strategic Town Planning"/>
    <x v="333"/>
    <s v="1cb1e7fd-3085-409d-9000-4e9e6a5a6183"/>
    <s v="IL001006021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1"/>
    <s v="Expenditure Management  "/>
    <x v="0"/>
    <n v="22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_BS"/>
    <s v="Libraries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2"/>
    <s v="Expenditure Management  "/>
    <x v="0"/>
    <n v="5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Balances Sheet_Employee cost_Liabilities:Current Liabilities:Trade and Other Payable Exchange Transactions:Control, Clearing and Interface Accounts:Salary Clearing and Control:Group Life Control:Deposits_BS"/>
    <s v="Libraries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3"/>
    <s v="Expenditure Management  "/>
    <x v="0"/>
    <n v="931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Strategic Town Planning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4"/>
    <s v="Expenditure Management  "/>
    <x v="0"/>
    <n v="303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Liabilities:Non-current Liabilities:Defined Benefit Obligations:Pension:Opening balance_BS"/>
    <s v="CORPORATE SERVICES"/>
    <x v="356"/>
    <s v="83cd0aca-7d91-4d52-849a-a7675969fe0f"/>
    <s v="IL002002002001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5"/>
    <s v="Expenditure Management  "/>
    <x v="0"/>
    <n v="86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Liabilities:Current Liabilities:Trade and Other Payable Exchange Transactions:Payables and Accruals:Withdrawals_BS"/>
    <s v="Town Planning Administr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6"/>
    <s v="Expenditure Management  "/>
    <x v="0"/>
    <n v="2145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Assets:Current Assets:Cash and Cash Equivalents:Cash at Bank:Bank Account:Specify (replace with account description):Withdrawals_BS"/>
    <s v="Public Toilet Management"/>
    <x v="233"/>
    <s v="9e0596c3-9d3f-451e-ad64-8e93dd0e53c7"/>
    <s v="IA001001001001102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7"/>
    <s v="Expenditure Management  "/>
    <x v="0"/>
    <n v="35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4"/>
    <x v="4"/>
    <x v="4"/>
    <s v="10006#10006001"/>
    <s v="FX004001001000000000000000000000000000"/>
    <x v="5"/>
    <s v="d322a6d8-8a77-4f3e-b409-e49df0b85989"/>
    <x v="0"/>
    <x v="0"/>
    <x v="0"/>
    <x v="0"/>
    <x v="0"/>
    <x v="0"/>
    <x v="0"/>
    <s v="Liabilities:Current Liabilities:Trade and Other Payable Exchange Transactions:Control, Clearing and Interface Accounts:Salary Clearing and Control:Tax Control:Deposits_BS"/>
    <s v="Office of the Mayor#Administration"/>
    <x v="395"/>
    <s v="942532e4-5883-4fcc-85ed-70033414be67"/>
    <s v="IL001006004001004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8"/>
    <s v="Expenditure Management  "/>
    <x v="0"/>
    <n v="189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Pension:Actual employer benefit payments_BS"/>
    <s v="Licensing"/>
    <x v="374"/>
    <s v="092eff71-3561-4304-a1d2-094deeb854f5"/>
    <s v="IL002002002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099"/>
    <s v="Expenditure Management  "/>
    <x v="0"/>
    <n v="139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Opening Balance_BS"/>
    <s v="Stores"/>
    <x v="412"/>
    <s v="eb942f98-07fa-4abf-91ef-6d48f8ddb218"/>
    <s v="IL001006004001001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0"/>
    <s v="Expenditure Management  "/>
    <x v="0"/>
    <n v="1910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Liabilities:Non-current Liabilities:Defined Benefit Obligations:Medical:Actual employer benefit payments_BS"/>
    <s v="Administration transport_ safety_ security"/>
    <x v="378"/>
    <s v="de260858-a6c6-40f4-abc5-750a1998069f"/>
    <s v="IL002002001004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1"/>
    <s v="Expenditure Management  "/>
    <x v="0"/>
    <n v="2952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Liabilities:Current Liabilities:Defined Benefit Obligations:Medical:Actuarial loss/ (gain) recognised in the year_BS"/>
    <s v="ADMINISTRATION HR &amp; CORP"/>
    <x v="348"/>
    <s v="d60c8e55-2788-40cc-9fc2-5e0f12afff5c"/>
    <s v="IL001013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2"/>
    <s v="Expenditure Management  "/>
    <x v="0"/>
    <n v="3507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8"/>
    <x v="4"/>
    <x v="4"/>
    <n v="10001001"/>
    <s v="FX004001002000000000000000000000000000"/>
    <x v="6"/>
    <s v="f3333fef-376f-4d03-b158-f7050b66056d"/>
    <x v="0"/>
    <x v="0"/>
    <x v="0"/>
    <x v="0"/>
    <x v="0"/>
    <x v="0"/>
    <x v="0"/>
    <s v="Liabilities:Non-current Liabilities:Defined Benefit Obligations:Pension:Actuarial loss/ (gain) recognised in the year_BS"/>
    <s v="Administration"/>
    <x v="413"/>
    <s v="66cae8e6-1852-4ef6-b5c4-ba8420af89d7"/>
    <s v="IL002002002005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3"/>
    <s v="Expenditure Management  "/>
    <x v="0"/>
    <n v="2629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Current Assets:Control, Clearing and Interface Accounts:Garnishee Payments:Payments_BS"/>
    <s v="Electrical Planning and Projects"/>
    <x v="343"/>
    <s v="22fb1ce4-7629-4475-925e-99668f8a9736"/>
    <s v="IA001006007003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4"/>
    <s v="Expenditure Management  "/>
    <x v="0"/>
    <n v="1514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Liabilities:Current Liabilities:Trade and Other Payable Exchange Transactions:Control, Clearing and Interface Accounts:Salary Clearing and Control:Employee Deductions FICS:Deposits_BS"/>
    <s v="Human Resources"/>
    <x v="386"/>
    <s v="d55b1474-0c44-47f8-8f2b-5df81efec77f"/>
    <s v="IL00100600400101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57105"/>
    <s v="Expenditure Management  "/>
    <x v="0"/>
    <n v="1226"/>
    <s v="Balances Sheet_Employee cost_V2"/>
    <s v="Balances Sheet_Employee cost_V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Long Service Award:Deposits_BS"/>
    <s v="Revenue Management"/>
    <x v="326"/>
    <s v="5b88ef4b-1c03-438e-b8c0-e032daa36f46"/>
    <s v="IL001006009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4"/>
    <n v="7391"/>
    <n v="157106"/>
    <s v="Expenditure Management  "/>
    <x v="0"/>
    <m/>
    <s v="V1District_WaterProject___073_30000_LIM333_Contracted Service water supply"/>
    <s v="V1District_WaterProject___073_30000_LIM333_Contracted Service water supply"/>
    <x v="0"/>
    <x v="0"/>
    <x v="1"/>
    <n v="310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Inventory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833"/>
    <n v="25833"/>
    <n v="25833"/>
    <n v="25833"/>
    <n v="25833"/>
    <n v="25833"/>
    <n v="25833"/>
    <n v="25833"/>
    <n v="25833"/>
    <n v="25833"/>
    <n v="25833"/>
    <n v="25837"/>
    <n v="310000"/>
    <x v="0"/>
    <n v="310000"/>
    <n v="325190"/>
    <n v="340474"/>
  </r>
  <r>
    <n v="1284"/>
    <n v="7391"/>
    <n v="157107"/>
    <s v="Expenditure Management  "/>
    <x v="0"/>
    <m/>
    <s v="V1District_WaterProject___073_30000_LIM333_Contracted Service water supply"/>
    <s v="V1District_WaterProject___073_30000_LIM333_Contracted Service water supply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Laboratory Services"/>
    <s v="Water Networks"/>
    <x v="417"/>
    <s v="0b091c05-a1da-4c3f-904d-0064a1e13c93"/>
    <s v="IE003002003004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4"/>
    <n v="7391"/>
    <n v="157108"/>
    <s v="Expenditure Management  "/>
    <x v="0"/>
    <s v="073/074/1273"/>
    <s v="V1District_WaterProject___073_30000_LIM333_Contracted Service water supply"/>
    <s v="V1District_WaterProject___073_30000_LIM333_Contracted Service water supply"/>
    <x v="0"/>
    <x v="0"/>
    <x v="1"/>
    <n v="445666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Contracted Services:Outsourced Services:Water Takers"/>
    <s v="Water Networks"/>
    <x v="418"/>
    <s v="f9e25396-c467-475f-843d-a35c11ccae57"/>
    <s v="IE003001036000000000000000000000000000"/>
    <x v="0"/>
    <s v="Fund:Operational:Revenue:General Revenue:Equitable Share"/>
    <s v="b24ed953-03ae-4467-ba3b-3fc158896032"/>
    <s v="FD001001001002000000000000000000000000"/>
    <x v="12"/>
    <x v="0"/>
    <x v="0"/>
    <n v="371388"/>
    <n v="371388"/>
    <n v="371388"/>
    <n v="371388"/>
    <n v="371388"/>
    <n v="371388"/>
    <n v="371388"/>
    <n v="371388"/>
    <n v="371388"/>
    <n v="371388"/>
    <n v="371388"/>
    <n v="371392"/>
    <n v="4456660"/>
    <x v="0"/>
    <n v="4456660"/>
    <n v="4675036"/>
    <n v="4894763"/>
  </r>
  <r>
    <n v="1285"/>
    <n v="7392"/>
    <n v="157109"/>
    <s v="Expenditure Management  "/>
    <x v="0"/>
    <s v="073/066/1211"/>
    <s v="V1District_WaterProject___073_30000_LIM333_Council Owned land"/>
    <s v="V1District_WaterProject___073_30000_LIM333_Council Owned land"/>
    <x v="0"/>
    <x v="0"/>
    <x v="1"/>
    <n v="109367"/>
    <s v="PO001001002001007002001000000000000000"/>
    <s v="Operational:Maintenance:Infrastructure:Corrective Maintenance:Planned:Water Supply Infrastructure:Boreholes:Land"/>
    <s v="a5736993-82db-431e-b5c2-200e687f477d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9114"/>
    <n v="9114"/>
    <n v="9114"/>
    <n v="9114"/>
    <n v="9114"/>
    <n v="9114"/>
    <n v="9114"/>
    <n v="9114"/>
    <n v="9114"/>
    <n v="9114"/>
    <n v="9114"/>
    <n v="9113"/>
    <n v="109367"/>
    <x v="0"/>
    <n v="109367"/>
    <n v="114726"/>
    <n v="120118"/>
  </r>
  <r>
    <n v="1286"/>
    <n v="7393"/>
    <n v="157110"/>
    <s v="Expenditure Management  "/>
    <x v="0"/>
    <s v="073/051/1010"/>
    <s v="V1District_WaterProject___073_30000_LIM333_Employee cost"/>
    <s v="V1District_WaterProject___073_30000_LIM333_Employee cost"/>
    <x v="0"/>
    <x v="0"/>
    <x v="1"/>
    <n v="499941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Service Related Benefits:Leave Pay"/>
    <s v="Water Network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41662"/>
    <n v="41662"/>
    <n v="41662"/>
    <n v="41662"/>
    <n v="41662"/>
    <n v="41662"/>
    <n v="41662"/>
    <n v="41662"/>
    <n v="41662"/>
    <n v="41662"/>
    <n v="41662"/>
    <n v="41659"/>
    <n v="499941"/>
    <x v="0"/>
    <n v="499941"/>
    <n v="524438"/>
    <n v="549087"/>
  </r>
  <r>
    <n v="1286"/>
    <n v="7393"/>
    <n v="157111"/>
    <s v="Expenditure Management  "/>
    <x v="0"/>
    <s v="073/053/1029"/>
    <s v="V1District_WaterProject___073_30000_LIM333_Employee cost"/>
    <s v="V1District_WaterProject___073_30000_LIM333_Employee cost"/>
    <x v="0"/>
    <x v="0"/>
    <x v="1"/>
    <n v="6973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ocial Contributions:Bargaining Council"/>
    <s v="Water Network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578"/>
    <n v="575"/>
    <n v="575"/>
    <n v="575"/>
    <n v="575"/>
    <n v="575"/>
    <n v="575"/>
    <n v="575"/>
    <n v="575"/>
    <n v="575"/>
    <n v="575"/>
    <n v="645"/>
    <n v="6973"/>
    <x v="0"/>
    <n v="6973"/>
    <n v="7315"/>
    <n v="7659"/>
  </r>
  <r>
    <n v="1286"/>
    <n v="7393"/>
    <n v="157112"/>
    <s v="Expenditure Management  "/>
    <x v="0"/>
    <s v="073/051/1004"/>
    <s v="V1District_WaterProject___073_30000_LIM333_Employee cost"/>
    <s v="V1District_WaterProject___073_30000_LIM333_Employee cost"/>
    <x v="0"/>
    <x v="0"/>
    <x v="1"/>
    <n v="110405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Service Related Benefits:Bonus"/>
    <s v="Water Networks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92005"/>
    <n v="92005"/>
    <n v="92005"/>
    <n v="92005"/>
    <n v="92005"/>
    <n v="92005"/>
    <n v="92005"/>
    <n v="92005"/>
    <n v="92005"/>
    <n v="92005"/>
    <n v="92005"/>
    <n v="91999"/>
    <n v="1104054"/>
    <x v="0"/>
    <n v="1104054"/>
    <n v="1158153"/>
    <n v="1212586"/>
  </r>
  <r>
    <n v="1286"/>
    <n v="7393"/>
    <n v="157113"/>
    <s v="Expenditure Management  "/>
    <x v="0"/>
    <s v="073/053/1022"/>
    <s v="V1District_WaterProject___073_30000_LIM333_Employee cost"/>
    <s v="V1District_WaterProject___073_30000_LIM333_Employee cost"/>
    <x v="0"/>
    <x v="0"/>
    <x v="1"/>
    <n v="47825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ocial Contributions:Pension"/>
    <s v="Water Network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39855"/>
    <n v="39855"/>
    <n v="39855"/>
    <n v="39855"/>
    <n v="39855"/>
    <n v="39855"/>
    <n v="39855"/>
    <n v="39855"/>
    <n v="39855"/>
    <n v="39855"/>
    <n v="39855"/>
    <n v="39849"/>
    <n v="478254"/>
    <x v="0"/>
    <n v="478254"/>
    <n v="501688"/>
    <n v="525267"/>
  </r>
  <r>
    <n v="1286"/>
    <n v="7393"/>
    <n v="157114"/>
    <s v="Expenditure Management  "/>
    <x v="0"/>
    <s v="073/053/1023"/>
    <s v="V1District_WaterProject___073_30000_LIM333_Employee cost"/>
    <s v="V1District_WaterProject___073_30000_LIM333_Employee cost"/>
    <x v="0"/>
    <x v="0"/>
    <x v="1"/>
    <n v="116563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ocial Contributions:Unemployment Insurance"/>
    <s v="Water Network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9714"/>
    <n v="9714"/>
    <n v="9714"/>
    <n v="9714"/>
    <n v="9714"/>
    <n v="9714"/>
    <n v="9714"/>
    <n v="9714"/>
    <n v="9714"/>
    <n v="9714"/>
    <n v="9714"/>
    <n v="9709"/>
    <n v="116563"/>
    <x v="0"/>
    <n v="116563"/>
    <n v="122275"/>
    <n v="128022"/>
  </r>
  <r>
    <n v="1286"/>
    <n v="7393"/>
    <n v="157115"/>
    <s v="Expenditure Management  "/>
    <x v="0"/>
    <s v="073/051/1005"/>
    <s v="V1District_WaterProject___073_30000_LIM333_Employee cost"/>
    <s v="V1District_WaterProject___073_30000_LIM333_Employee cost"/>
    <x v="0"/>
    <x v="0"/>
    <x v="1"/>
    <n v="138391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Service Related Benefits:Standby Allowance"/>
    <s v="Water Networks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115326"/>
    <n v="115326"/>
    <n v="115326"/>
    <n v="115326"/>
    <n v="115326"/>
    <n v="115326"/>
    <n v="115326"/>
    <n v="115326"/>
    <n v="115326"/>
    <n v="115326"/>
    <n v="115326"/>
    <n v="115328"/>
    <n v="1383914"/>
    <x v="0"/>
    <n v="1383914"/>
    <n v="1451726"/>
    <n v="1519957"/>
  </r>
  <r>
    <n v="1286"/>
    <n v="7393"/>
    <n v="157116"/>
    <s v="Expenditure Management  "/>
    <x v="0"/>
    <s v="073/051/1001"/>
    <s v="V1District_WaterProject___073_30000_LIM333_Employee cost"/>
    <s v="V1District_WaterProject___073_30000_LIM333_Employee cost"/>
    <x v="0"/>
    <x v="0"/>
    <x v="1"/>
    <n v="22911689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Basic Salary and Wages"/>
    <s v="Water Network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909307"/>
    <n v="1909307"/>
    <n v="1909307"/>
    <n v="1909307"/>
    <n v="1909307"/>
    <n v="1909307"/>
    <n v="1909307"/>
    <n v="1909307"/>
    <n v="1909307"/>
    <n v="1909307"/>
    <n v="1909307"/>
    <n v="1909312"/>
    <n v="22911689"/>
    <x v="0"/>
    <n v="22911689"/>
    <n v="24034362"/>
    <n v="25163977"/>
  </r>
  <r>
    <n v="1286"/>
    <n v="7393"/>
    <n v="157117"/>
    <s v="Expenditure Management  "/>
    <x v="0"/>
    <s v="073/053/1024"/>
    <s v="V1District_WaterProject___073_30000_LIM333_Employee cost"/>
    <s v="V1District_WaterProject___073_30000_LIM333_Employee cost"/>
    <x v="0"/>
    <x v="0"/>
    <x v="1"/>
    <n v="52092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ocial Contributions:Group Life Insurance"/>
    <s v="Water Network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4341"/>
    <n v="4341"/>
    <n v="4341"/>
    <n v="4341"/>
    <n v="4341"/>
    <n v="4341"/>
    <n v="4341"/>
    <n v="4341"/>
    <n v="4341"/>
    <n v="4341"/>
    <n v="4341"/>
    <n v="4341"/>
    <n v="52092"/>
    <x v="0"/>
    <n v="52092"/>
    <n v="54645"/>
    <n v="57213"/>
  </r>
  <r>
    <n v="1286"/>
    <n v="7393"/>
    <n v="157118"/>
    <s v="Expenditure Management  "/>
    <x v="0"/>
    <s v="073/053/1027"/>
    <s v="V1District_WaterProject___073_30000_LIM333_Employee cost"/>
    <s v="V1District_WaterProject___073_30000_LIM333_Employee cost"/>
    <x v="0"/>
    <x v="0"/>
    <x v="1"/>
    <n v="205221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Workmen's Compensation Fund"/>
    <s v="Water Network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7102"/>
    <n v="17102"/>
    <n v="17102"/>
    <n v="17102"/>
    <n v="17102"/>
    <n v="17102"/>
    <n v="17102"/>
    <n v="17102"/>
    <n v="17102"/>
    <n v="17102"/>
    <n v="17102"/>
    <n v="17099"/>
    <n v="205221"/>
    <x v="0"/>
    <n v="205221"/>
    <n v="215277"/>
    <n v="225395"/>
  </r>
  <r>
    <n v="1286"/>
    <n v="7393"/>
    <n v="157119"/>
    <s v="Expenditure Management  "/>
    <x v="0"/>
    <s v="073/051/1002"/>
    <s v="V1District_WaterProject___073_30000_LIM333_Employee cost"/>
    <s v="V1District_WaterProject___073_30000_LIM333_Employee cost"/>
    <x v="0"/>
    <x v="0"/>
    <x v="1"/>
    <n v="183393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Service Related Benefits:Overtime:Structured"/>
    <s v="Water Network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152828"/>
    <n v="152828"/>
    <n v="152828"/>
    <n v="152828"/>
    <n v="152828"/>
    <n v="152828"/>
    <n v="152828"/>
    <n v="152828"/>
    <n v="152828"/>
    <n v="152828"/>
    <n v="152828"/>
    <n v="152826"/>
    <n v="1833934"/>
    <x v="0"/>
    <n v="1833934"/>
    <n v="1923797"/>
    <n v="2014215"/>
  </r>
  <r>
    <n v="1286"/>
    <n v="7393"/>
    <n v="157120"/>
    <s v="Expenditure Management  "/>
    <x v="0"/>
    <s v="073/053/1021"/>
    <s v="V1District_WaterProject___073_30000_LIM333_Employee cost"/>
    <s v="V1District_WaterProject___073_30000_LIM333_Employee cost"/>
    <x v="0"/>
    <x v="0"/>
    <x v="1"/>
    <n v="318756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ocial Contributions:Medical"/>
    <s v="Water Network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6563"/>
    <n v="26563"/>
    <n v="26563"/>
    <n v="26563"/>
    <n v="26563"/>
    <n v="26563"/>
    <n v="26563"/>
    <n v="26563"/>
    <n v="26563"/>
    <n v="26563"/>
    <n v="26563"/>
    <n v="26563"/>
    <n v="318756"/>
    <x v="0"/>
    <n v="318756"/>
    <n v="334375"/>
    <n v="350091"/>
  </r>
  <r>
    <n v="1286"/>
    <n v="7393"/>
    <n v="157121"/>
    <s v="Expenditure Management  "/>
    <x v="0"/>
    <s v="073/051/1013"/>
    <s v="V1District_WaterProject___073_30000_LIM333_Employee cost"/>
    <s v="V1District_WaterProject___073_30000_LIM333_Employee cost"/>
    <x v="0"/>
    <x v="0"/>
    <x v="1"/>
    <n v="435983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Accommodation, Travel and Incidental"/>
    <s v="Water Network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36332"/>
    <n v="36332"/>
    <n v="36332"/>
    <n v="36332"/>
    <n v="36332"/>
    <n v="36332"/>
    <n v="36332"/>
    <n v="36332"/>
    <n v="36332"/>
    <n v="36332"/>
    <n v="36332"/>
    <n v="36331"/>
    <n v="435983"/>
    <x v="0"/>
    <n v="435983"/>
    <n v="457346"/>
    <n v="478841"/>
  </r>
  <r>
    <n v="1286"/>
    <n v="7393"/>
    <n v="157122"/>
    <s v="Expenditure Management  "/>
    <x v="0"/>
    <s v="073/078/1341 &amp; 073/053/1028"/>
    <s v="V1District_WaterProject___073_30000_LIM333_Employee cost"/>
    <s v="V1District_WaterProject___073_30000_LIM333_Employee cost"/>
    <x v="0"/>
    <x v="0"/>
    <x v="1"/>
    <n v="293172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Professional Bodies, Membership and Subscription"/>
    <s v="Water Network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4431"/>
    <n v="24431"/>
    <n v="24431"/>
    <n v="24431"/>
    <n v="24431"/>
    <n v="24431"/>
    <n v="24431"/>
    <n v="24431"/>
    <n v="24431"/>
    <n v="24431"/>
    <n v="24431"/>
    <n v="24431"/>
    <n v="293172"/>
    <x v="0"/>
    <n v="293172"/>
    <n v="307537"/>
    <n v="321991"/>
  </r>
  <r>
    <n v="1286"/>
    <n v="7393"/>
    <n v="157123"/>
    <s v="Expenditure Management  "/>
    <x v="0"/>
    <s v="073/051/1012"/>
    <s v="V1District_WaterProject___073_30000_LIM333_Employee cost"/>
    <s v="V1District_WaterProject___073_30000_LIM333_Employee cost"/>
    <x v="0"/>
    <x v="0"/>
    <x v="1"/>
    <n v="150797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Employee Related Cost:Municipal Staff:Salaries, Wages and Allowances:Allowances:Housing Benefits and Incidental:Housing Benefits"/>
    <s v="Water Networks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12566"/>
    <n v="12566"/>
    <n v="12566"/>
    <n v="12566"/>
    <n v="12566"/>
    <n v="12566"/>
    <n v="12566"/>
    <n v="12566"/>
    <n v="12566"/>
    <n v="12566"/>
    <n v="12566"/>
    <n v="12571"/>
    <n v="150797"/>
    <x v="0"/>
    <n v="150797"/>
    <n v="158186"/>
    <n v="165621"/>
  </r>
  <r>
    <n v="1286"/>
    <n v="7393"/>
    <n v="157124"/>
    <s v="Expenditure Management  "/>
    <x v="0"/>
    <n v="45"/>
    <s v="V1District_WaterProject___073_30000_LIM333_Employee cost"/>
    <s v="V1District_WaterProject___07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Cellular and Telephone"/>
    <s v="Water Network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6"/>
    <n v="7393"/>
    <n v="157125"/>
    <s v="Expenditure Management  "/>
    <x v="0"/>
    <n v="5"/>
    <s v="V1District_WaterProject___073_30000_LIM333_Employee cost"/>
    <s v="V1District_WaterProject___073_30000_LIM333_Employee cost"/>
    <x v="0"/>
    <x v="0"/>
    <x v="1"/>
    <n v="24272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Skills Development Fund Levy"/>
    <s v="Water Network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2023"/>
    <n v="2023"/>
    <n v="2023"/>
    <n v="2023"/>
    <n v="2023"/>
    <n v="2023"/>
    <n v="2023"/>
    <n v="2023"/>
    <n v="2023"/>
    <n v="2023"/>
    <n v="2023"/>
    <n v="2019"/>
    <n v="24272"/>
    <x v="0"/>
    <n v="24272"/>
    <n v="25461"/>
    <n v="26658"/>
  </r>
  <r>
    <n v="1287"/>
    <n v="7394"/>
    <n v="157126"/>
    <s v="Expenditure Management  "/>
    <x v="0"/>
    <m/>
    <s v="V1District_WaterProject___073_30000_LIM333_EPWP"/>
    <s v="V1District_WaterProject___073_30000_LIM333_EPWP"/>
    <x v="0"/>
    <x v="0"/>
    <x v="1"/>
    <n v="400000"/>
    <s v="PO003016001000000000000000000000000000"/>
    <s v="Operational:Typical Work Streams:Expanded Public Works Programme:Project"/>
    <s v="d7388c2f-addc-484c-b71f-228e0f6dd3d6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Municipal Running Cost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3333"/>
    <n v="33333"/>
    <n v="33333"/>
    <n v="33333"/>
    <n v="33333"/>
    <n v="33333"/>
    <n v="33333"/>
    <n v="33333"/>
    <n v="33333"/>
    <n v="33333"/>
    <n v="33333"/>
    <n v="33337"/>
    <n v="400000"/>
    <x v="0"/>
    <n v="400000"/>
    <n v="419600"/>
    <n v="439321"/>
  </r>
  <r>
    <n v="1287"/>
    <n v="7394"/>
    <n v="157127"/>
    <s v="Expenditure Management  "/>
    <x v="0"/>
    <s v="073/074/1274"/>
    <s v="V1District_WaterProject___073_30000_LIM333_EPWP"/>
    <s v="V1District_WaterProject___073_30000_LIM333_EPWP"/>
    <x v="0"/>
    <x v="0"/>
    <x v="1"/>
    <n v="1900000"/>
    <s v="PO003016001000000000000000000000000000"/>
    <s v="Operational:Typical Work Streams:Expanded Public Works Programme:Project"/>
    <s v="d7388c2f-addc-484c-b71f-228e0f6dd3d6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Contracted Services:Outsourced Services:Water Takers"/>
    <s v="Water Networks"/>
    <x v="418"/>
    <s v="f9e25396-c467-475f-843d-a35c11ccae57"/>
    <s v="IE003001036000000000000000000000000000"/>
    <x v="0"/>
    <s v="Fund:Operational:Revenue:General Revenue:Equitable Share"/>
    <s v="b24ed953-03ae-4467-ba3b-3fc158896032"/>
    <s v="FD001001001002000000000000000000000000"/>
    <x v="12"/>
    <x v="0"/>
    <x v="0"/>
    <n v="158333"/>
    <n v="158333"/>
    <n v="158333"/>
    <n v="158333"/>
    <n v="158333"/>
    <n v="158333"/>
    <n v="158333"/>
    <n v="158333"/>
    <n v="158333"/>
    <n v="158333"/>
    <n v="158333"/>
    <n v="158337"/>
    <n v="1900000"/>
    <x v="0"/>
    <n v="1900000"/>
    <n v="1993100"/>
    <n v="2086776"/>
  </r>
  <r>
    <n v="1288"/>
    <n v="7395"/>
    <n v="157128"/>
    <s v="Expenditure Management  "/>
    <x v="0"/>
    <s v="073/066/1130"/>
    <s v="V1District_WaterProject___073_30000_LIM333_Maintenance water_Distribution network"/>
    <s v="V1District_WaterProject___073_30000_LIM333_Maintenance water_Distribution network"/>
    <x v="0"/>
    <x v="0"/>
    <x v="1"/>
    <n v="1241146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3429"/>
    <n v="103429"/>
    <n v="103429"/>
    <n v="103429"/>
    <n v="103429"/>
    <n v="103429"/>
    <n v="103429"/>
    <n v="103429"/>
    <n v="103429"/>
    <n v="103429"/>
    <n v="103429"/>
    <n v="103427"/>
    <n v="1241146"/>
    <x v="0"/>
    <n v="1241146"/>
    <n v="1301962"/>
    <n v="1363154"/>
  </r>
  <r>
    <n v="1289"/>
    <n v="7396"/>
    <n v="157129"/>
    <s v="Expenditure Management  "/>
    <x v="0"/>
    <s v="073/066/1101"/>
    <s v="V1District_WaterProject___073_30000_LIM333_Maintenance water_Furniture and office equipment"/>
    <s v="V1District_WaterProject___073_30000_LIM333_Maintenance water_Furniture and office equipment"/>
    <x v="0"/>
    <x v="0"/>
    <x v="1"/>
    <n v="100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90"/>
    <n v="7397"/>
    <n v="157130"/>
    <s v="Expenditure Management  "/>
    <x v="0"/>
    <s v="073/066/1111"/>
    <s v="V1District_WaterProject___073_30000_LIM333_Maintenance water_Machinery"/>
    <s v="V1District_WaterProject___073_30000_LIM333_Maintenance water_Machinery"/>
    <x v="0"/>
    <x v="0"/>
    <x v="1"/>
    <n v="130684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890"/>
    <n v="10890"/>
    <n v="10890"/>
    <n v="10890"/>
    <n v="10890"/>
    <n v="10890"/>
    <n v="10890"/>
    <n v="10890"/>
    <n v="10890"/>
    <n v="10890"/>
    <n v="10890"/>
    <n v="10894"/>
    <n v="130684"/>
    <x v="0"/>
    <n v="130684"/>
    <n v="137088"/>
    <n v="143531"/>
  </r>
  <r>
    <n v="1291"/>
    <n v="7398"/>
    <n v="157131"/>
    <s v="Expenditure Management  "/>
    <x v="0"/>
    <s v="073/066/1113"/>
    <s v="V1District_WaterProject___073_30000_LIM333_Maintenance water_Machinery contractors"/>
    <s v="V1District_WaterProject___073_30000_LIM333_Maintenance water_Machinery contractors"/>
    <x v="0"/>
    <x v="0"/>
    <x v="1"/>
    <n v="2035457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Water_Expenditure:Contracted Services:Outsourced Services:Water Taker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69621"/>
    <n v="169621"/>
    <n v="169621"/>
    <n v="169621"/>
    <n v="169621"/>
    <n v="169621"/>
    <n v="169621"/>
    <n v="169621"/>
    <n v="169621"/>
    <n v="169621"/>
    <n v="169621"/>
    <n v="169626"/>
    <n v="2035457"/>
    <x v="0"/>
    <n v="2035457"/>
    <n v="2135194"/>
    <n v="2235548"/>
  </r>
  <r>
    <n v="1292"/>
    <n v="7399"/>
    <n v="157132"/>
    <s v="Expenditure Management  "/>
    <x v="0"/>
    <s v="073/078/1311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26126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511"/>
    <n v="10511"/>
    <n v="10511"/>
    <n v="10511"/>
    <n v="10511"/>
    <n v="10511"/>
    <n v="10511"/>
    <n v="10511"/>
    <n v="10511"/>
    <n v="10511"/>
    <n v="10511"/>
    <n v="10505"/>
    <n v="126126"/>
    <x v="0"/>
    <n v="126126"/>
    <n v="132306"/>
    <n v="138524"/>
  </r>
  <r>
    <n v="1292"/>
    <n v="7399"/>
    <n v="157133"/>
    <s v="Expenditure Management  "/>
    <x v="0"/>
    <s v="073/078/1366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Communication:Telephone, Fax, Telegraph and Telex"/>
    <s v="Water Network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292"/>
    <n v="7399"/>
    <n v="157134"/>
    <s v="Expenditure Management  "/>
    <x v="0"/>
    <s v="073/078/1336"/>
    <s v="V1District_WaterProject___073_30000_LIM333_Municipal Running Costs_GENERAL EXPENSES _ OTHER_2018"/>
    <s v="V1District_WaterProject___073_30000_LIM333_Municipal Running Costs_GENERAL EXPENSES _ OTHER_2018"/>
    <x v="0"/>
    <x v="0"/>
    <x v="1"/>
    <n v="75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Drivers Licences and Permits"/>
    <s v="Water Networks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6250"/>
    <n v="6250"/>
    <n v="6250"/>
    <n v="6250"/>
    <n v="6250"/>
    <n v="6250"/>
    <n v="6250"/>
    <n v="6250"/>
    <n v="6250"/>
    <n v="6250"/>
    <n v="6250"/>
    <n v="6250"/>
    <n v="75000"/>
    <x v="0"/>
    <n v="75000"/>
    <n v="78675"/>
    <n v="82373"/>
  </r>
  <r>
    <n v="1292"/>
    <n v="7399"/>
    <n v="157135"/>
    <s v="Expenditure Management  "/>
    <x v="0"/>
    <s v="073/078/1350"/>
    <s v="V1District_WaterProject___073_30000_LIM333_Municipal Running Costs_GENERAL EXPENSES _ OTHER_2018"/>
    <s v="V1District_WaterProject___073_30000_LIM333_Municipal Running Costs_GENERAL EXPENSES _ OTHER_2018"/>
    <x v="0"/>
    <x v="0"/>
    <x v="1"/>
    <n v="42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Uniform and Protective Clothing"/>
    <s v="Water Networks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500"/>
    <n v="3500"/>
    <n v="3500"/>
    <n v="3500"/>
    <n v="3500"/>
    <n v="3500"/>
    <n v="3500"/>
    <n v="3500"/>
    <n v="3500"/>
    <n v="3500"/>
    <n v="3500"/>
    <n v="3500"/>
    <n v="42000"/>
    <x v="0"/>
    <n v="42000"/>
    <n v="44058"/>
    <n v="46129"/>
  </r>
  <r>
    <n v="1292"/>
    <n v="7399"/>
    <n v="157136"/>
    <s v="Expenditure Management  "/>
    <x v="0"/>
    <s v="073/078/1308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8291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Registration Fees:Seminars, Conferences, Workshops and Events:National"/>
    <s v="Water Network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1524"/>
    <n v="1524"/>
    <n v="1524"/>
    <n v="1524"/>
    <n v="1524"/>
    <n v="1524"/>
    <n v="1524"/>
    <n v="1524"/>
    <n v="1524"/>
    <n v="1524"/>
    <n v="1524"/>
    <n v="1527"/>
    <n v="18291"/>
    <x v="0"/>
    <n v="18291"/>
    <n v="19187"/>
    <n v="20089"/>
  </r>
  <r>
    <n v="1292"/>
    <n v="7399"/>
    <n v="157137"/>
    <s v="Expenditure Management  "/>
    <x v="0"/>
    <m/>
    <s v="V1District_WaterProject___073_30000_LIM333_Municipal Running Costs_GENERAL EXPENSES _ OTHER_2018"/>
    <s v="V1District_WaterProject___07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Standard rate inventory"/>
    <s v="Water Network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2"/>
    <n v="7399"/>
    <n v="157138"/>
    <s v="Expenditure Management  "/>
    <x v="0"/>
    <s v="073/078/1321"/>
    <s v="V1District_WaterProject___073_30000_LIM333_Municipal Running Costs_GENERAL EXPENSES _ OTHER_2018"/>
    <s v="V1District_WaterProject___073_30000_LIM333_Municipal Running Costs_GENERAL EXPENSES _ OTHER_2018"/>
    <x v="0"/>
    <x v="0"/>
    <x v="1"/>
    <n v="208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Entertainment:Total for All Other Councillors"/>
    <s v="Water Networks"/>
    <x v="79"/>
    <s v="b9acce15-8dc1-4c89-9ad6-6f84a5262251"/>
    <s v="IE010023002000000000000000000000000000"/>
    <x v="0"/>
    <s v="Fund:Operational:Revenue:General Revenue:Equitable Share"/>
    <s v="b24ed953-03ae-4467-ba3b-3fc158896032"/>
    <s v="FD001001001002000000000000000000000000"/>
    <x v="5"/>
    <x v="0"/>
    <x v="0"/>
    <n v="185"/>
    <n v="181"/>
    <n v="181"/>
    <n v="181"/>
    <n v="181"/>
    <n v="181"/>
    <n v="181"/>
    <n v="181"/>
    <n v="181"/>
    <n v="181"/>
    <n v="181"/>
    <n v="89"/>
    <n v="2084"/>
    <x v="0"/>
    <n v="2084"/>
    <n v="2186"/>
    <n v="2289"/>
  </r>
  <r>
    <n v="1292"/>
    <n v="7399"/>
    <n v="157139"/>
    <s v="Expenditure Management  "/>
    <x v="0"/>
    <s v="073/078/1325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14197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Inventory Consumed:Consumables:Zero Rated"/>
    <s v="Water Networks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9516"/>
    <n v="9516"/>
    <n v="9516"/>
    <n v="9516"/>
    <n v="9516"/>
    <n v="9516"/>
    <n v="9516"/>
    <n v="9516"/>
    <n v="9516"/>
    <n v="9516"/>
    <n v="9516"/>
    <n v="9521"/>
    <n v="114197"/>
    <x v="0"/>
    <n v="114197"/>
    <n v="119793"/>
    <n v="125423"/>
  </r>
  <r>
    <n v="1292"/>
    <n v="7399"/>
    <n v="157140"/>
    <s v="Expenditure Management  "/>
    <x v="0"/>
    <s v="073/078/1373"/>
    <s v="V1District_WaterProject___073_30000_LIM333_Municipal Running Costs_GENERAL EXPENSES _ OTHER_2018"/>
    <s v="V1District_WaterProject___07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02002001000000000000000000000000000"/>
    <x v="30"/>
    <s v="81039af3-bf16-404d-8908-6abf7eaa337a"/>
    <x v="0"/>
    <x v="0"/>
    <x v="0"/>
    <x v="0"/>
    <x v="0"/>
    <x v="0"/>
    <x v="1"/>
    <s v="Water_Expenditure:Bulk Purchases:Electricity:Independent Power Producers:Green Electricity:Green Charges"/>
    <s v="Water Networks"/>
    <x v="419"/>
    <s v="95ff8df0-a9c3-439b-a116-ab9a8c3fd5d0"/>
    <s v="IE002001002001001000000000000000000000"/>
    <x v="0"/>
    <s v="Fund:Operational:Revenue:General Revenue:Equitable Share"/>
    <s v="b24ed953-03ae-4467-ba3b-3fc158896032"/>
    <s v="FD001001001002000000000000000000000000"/>
    <x v="2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2"/>
    <n v="7399"/>
    <n v="157141"/>
    <s v="Expenditure Management  "/>
    <x v="0"/>
    <s v="073/078/1362"/>
    <s v="V1District_WaterProject___073_30000_LIM333_Municipal Running Costs_GENERAL EXPENSES _ OTHER_2018"/>
    <s v="V1District_WaterProject___073_30000_LIM333_Municipal Running Costs_GENERAL EXPENSES _ OTHER_2018"/>
    <x v="0"/>
    <x v="0"/>
    <x v="1"/>
    <n v="5915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Travel and Subsistence:Domestic:Food and Beverage (Served)"/>
    <s v="Water Networks"/>
    <x v="74"/>
    <s v="44fd58bf-087c-42a6-99bb-d946fa5a66d3"/>
    <s v="IE010057001003000000000000000000000000"/>
    <x v="0"/>
    <s v="Fund:Operational:Revenue:General Revenue:Equitable Share"/>
    <s v="b24ed953-03ae-4467-ba3b-3fc158896032"/>
    <s v="FD001001001002000000000000000000000000"/>
    <x v="5"/>
    <x v="0"/>
    <x v="0"/>
    <n v="493"/>
    <n v="493"/>
    <n v="493"/>
    <n v="493"/>
    <n v="493"/>
    <n v="493"/>
    <n v="493"/>
    <n v="493"/>
    <n v="493"/>
    <n v="493"/>
    <n v="493"/>
    <n v="492"/>
    <n v="5915"/>
    <x v="0"/>
    <n v="5915"/>
    <n v="6205"/>
    <n v="6497"/>
  </r>
  <r>
    <n v="1292"/>
    <n v="7399"/>
    <n v="157142"/>
    <s v="Expenditure Management  "/>
    <x v="0"/>
    <s v="073/078/1344"/>
    <s v="V1District_WaterProject___073_30000_LIM333_Municipal Running Costs_GENERAL EXPENSES _ OTHER_2018"/>
    <s v="V1District_WaterProject___07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Inventory Consumed:Water"/>
    <s v="Water Networks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2"/>
    <n v="7399"/>
    <n v="157143"/>
    <s v="Expenditure Management  "/>
    <x v="0"/>
    <s v="073/078/1301"/>
    <s v="V1District_WaterProject___073_30000_LIM333_Municipal Running Costs_GENERAL EXPENSES _ OTHER_2018"/>
    <s v="V1District_WaterProject___073_30000_LIM333_Municipal Running Costs_GENERAL EXPENSES _ OTHER_2018"/>
    <x v="0"/>
    <x v="0"/>
    <x v="1"/>
    <n v="40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Advertising, Publicity and Marketing:Corporate and Municipal Activities"/>
    <s v="Water Networks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3333"/>
    <n v="3333"/>
    <n v="3333"/>
    <n v="3333"/>
    <n v="3333"/>
    <n v="3333"/>
    <n v="3333"/>
    <n v="3333"/>
    <n v="3333"/>
    <n v="3333"/>
    <n v="3333"/>
    <n v="3337"/>
    <n v="40000"/>
    <x v="0"/>
    <n v="40000"/>
    <n v="41960"/>
    <n v="43932"/>
  </r>
  <r>
    <n v="1292"/>
    <n v="7399"/>
    <n v="157144"/>
    <s v="Expenditure Management  "/>
    <x v="0"/>
    <s v="073/078/1327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35086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Insurance Underwriting:Insurance Claims"/>
    <s v="Water Networks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11257"/>
    <n v="11257"/>
    <n v="11257"/>
    <n v="11257"/>
    <n v="11257"/>
    <n v="11257"/>
    <n v="11257"/>
    <n v="11257"/>
    <n v="11257"/>
    <n v="11257"/>
    <n v="11257"/>
    <n v="11259"/>
    <n v="135086"/>
    <x v="0"/>
    <n v="135086"/>
    <n v="141705"/>
    <n v="148365"/>
  </r>
  <r>
    <n v="1292"/>
    <n v="7399"/>
    <n v="157145"/>
    <s v="Expenditure Management  "/>
    <x v="0"/>
    <s v="073/078/1343"/>
    <s v="V1District_WaterProject___073_30000_LIM333_Municipal Running Costs_GENERAL EXPENSES _ OTHER_2018"/>
    <s v="V1District_WaterProject___073_30000_LIM333_Municipal Running Costs_GENERAL EXPENSES _ OTHER_2018"/>
    <x v="0"/>
    <x v="0"/>
    <x v="1"/>
    <n v="213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Fines and Penalties:Road Traffic and Other Fines"/>
    <s v="Water Networks"/>
    <x v="420"/>
    <s v="f1027489-b5d2-4360-ae2f-62dc40b504a1"/>
    <s v="IE010071001000000000000000000000000000"/>
    <x v="0"/>
    <s v="Fund:Operational:Revenue:General Revenue:Equitable Share"/>
    <s v="b24ed953-03ae-4467-ba3b-3fc158896032"/>
    <s v="FD001001001002000000000000000000000000"/>
    <x v="5"/>
    <x v="0"/>
    <x v="0"/>
    <n v="189"/>
    <n v="185"/>
    <n v="185"/>
    <n v="185"/>
    <n v="185"/>
    <n v="185"/>
    <n v="185"/>
    <n v="185"/>
    <n v="185"/>
    <n v="185"/>
    <n v="185"/>
    <n v="91"/>
    <n v="2130"/>
    <x v="0"/>
    <n v="2130"/>
    <n v="2234"/>
    <n v="2339"/>
  </r>
  <r>
    <n v="1292"/>
    <n v="7399"/>
    <n v="157146"/>
    <s v="Expenditure Management  "/>
    <x v="0"/>
    <s v="073/078/1348"/>
    <s v="V1District_WaterProject___073_30000_LIM333_Municipal Running Costs_GENERAL EXPENSES _ OTHER_2018"/>
    <s v="V1District_WaterProject___073_30000_LIM333_Municipal Running Costs_GENERAL EXPENSES _ OTHER_2018"/>
    <x v="0"/>
    <x v="0"/>
    <x v="1"/>
    <n v="3519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Printing, Publications and Books"/>
    <s v="Water Network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08"/>
    <n v="306"/>
    <n v="306"/>
    <n v="306"/>
    <n v="306"/>
    <n v="306"/>
    <n v="306"/>
    <n v="306"/>
    <n v="306"/>
    <n v="306"/>
    <n v="306"/>
    <n v="151"/>
    <n v="3519"/>
    <x v="0"/>
    <n v="3519"/>
    <n v="3691"/>
    <n v="3864"/>
  </r>
  <r>
    <n v="1292"/>
    <n v="7399"/>
    <n v="157147"/>
    <s v="Expenditure Management  "/>
    <x v="0"/>
    <s v="073/078/1352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12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Licences:Motor Vehicle Licence and Registrations"/>
    <s v="Water Networks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106"/>
    <n v="97"/>
    <n v="97"/>
    <n v="97"/>
    <n v="97"/>
    <n v="97"/>
    <n v="97"/>
    <n v="97"/>
    <n v="97"/>
    <n v="97"/>
    <n v="97"/>
    <n v="48"/>
    <n v="1124"/>
    <x v="0"/>
    <n v="1124"/>
    <n v="1179"/>
    <n v="1234"/>
  </r>
  <r>
    <n v="1292"/>
    <n v="7399"/>
    <n v="157148"/>
    <s v="Expenditure Management  "/>
    <x v="0"/>
    <s v="073/078/1363"/>
    <s v="V1District_WaterProject___073_30000_LIM333_Municipal Running Costs_GENERAL EXPENSES _ OTHER_2018"/>
    <s v="V1District_WaterProject___07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Professional Bodies, Membership and Subscription"/>
    <s v="Water Network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2"/>
    <n v="7399"/>
    <n v="157149"/>
    <s v="Expenditure Management  "/>
    <x v="0"/>
    <s v="073/078/1344"/>
    <s v="V1District_WaterProject___073_30000_LIM333_Municipal Running Costs_GENERAL EXPENSES _ OTHER_2018"/>
    <s v="V1District_WaterProject___073_30000_LIM333_Municipal Running Costs_GENERAL EXPENSES _ OTHER_2018"/>
    <x v="0"/>
    <x v="0"/>
    <x v="1"/>
    <n v="126126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 72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511"/>
    <n v="10511"/>
    <n v="10511"/>
    <n v="10511"/>
    <n v="10511"/>
    <n v="10511"/>
    <n v="10511"/>
    <n v="10511"/>
    <n v="10511"/>
    <n v="10511"/>
    <n v="10511"/>
    <n v="10505"/>
    <n v="126126"/>
    <x v="0"/>
    <n v="126126"/>
    <n v="132306"/>
    <n v="138524"/>
  </r>
  <r>
    <n v="1292"/>
    <n v="7399"/>
    <n v="157150"/>
    <s v="Expenditure Management  "/>
    <x v="0"/>
    <m/>
    <s v="V1District_WaterProject___073_30000_LIM333_Municipal Running Costs_GENERAL EXPENSES _ OTHER_2018"/>
    <s v="V1District_WaterProject___073_30000_LIM333_Municipal Running Costs_GENERAL EXPENSES _ OTHER_2018"/>
    <x v="0"/>
    <x v="0"/>
    <x v="1"/>
    <n v="40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02002001000000000000000000000000000"/>
    <x v="30"/>
    <s v="81039af3-bf16-404d-8908-6abf7eaa337a"/>
    <x v="0"/>
    <x v="0"/>
    <x v="0"/>
    <x v="0"/>
    <x v="0"/>
    <x v="0"/>
    <x v="1"/>
    <s v="advertising item"/>
    <s v="Water Networks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3333"/>
    <n v="3333"/>
    <n v="3333"/>
    <n v="3333"/>
    <n v="3333"/>
    <n v="3333"/>
    <n v="3333"/>
    <n v="3333"/>
    <n v="3333"/>
    <n v="3333"/>
    <n v="3333"/>
    <n v="3337"/>
    <n v="40000"/>
    <x v="0"/>
    <n v="40000"/>
    <n v="41960"/>
    <n v="43932"/>
  </r>
  <r>
    <n v="1292"/>
    <n v="7399"/>
    <n v="157151"/>
    <s v="Expenditure Management  "/>
    <x v="0"/>
    <s v="073/060/1071"/>
    <s v="V1District_WaterProject___073_30000_LIM333_Municipal Running Costs_GENERAL EXPENSES _ OTHER_2018"/>
    <s v="V1District_WaterProject___073_30000_LIM333_Municipal Running Costs_GENERAL EXPENSES _ OTHER_2018"/>
    <x v="0"/>
    <x v="0"/>
    <x v="1"/>
    <n v="8600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Bad Debts Written Off"/>
    <s v="Water Networks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716667"/>
    <n v="716667"/>
    <n v="716667"/>
    <n v="716667"/>
    <n v="716667"/>
    <n v="716667"/>
    <n v="716667"/>
    <n v="716667"/>
    <n v="716667"/>
    <n v="716667"/>
    <n v="716667"/>
    <n v="716663"/>
    <n v="8600000"/>
    <x v="0"/>
    <n v="8600000"/>
    <n v="9021400"/>
    <n v="9445406"/>
  </r>
  <r>
    <n v="1292"/>
    <n v="7399"/>
    <n v="157152"/>
    <s v="Expenditure Management  "/>
    <x v="0"/>
    <s v="073/078/1364"/>
    <s v="V1District_WaterProject___073_30000_LIM333_Municipal Running Costs_GENERAL EXPENSES _ OTHER_2018"/>
    <s v="V1District_WaterProject___073_30000_LIM333_Municipal Running Costs_GENERAL EXPENSES _ OTHER_2018"/>
    <x v="0"/>
    <x v="0"/>
    <x v="1"/>
    <n v="58482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Travel and Subsistence:Domestic:Transport without Operator:Car Rental"/>
    <s v="Water Networks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4874"/>
    <n v="4874"/>
    <n v="4874"/>
    <n v="4874"/>
    <n v="4874"/>
    <n v="4874"/>
    <n v="4874"/>
    <n v="4874"/>
    <n v="4874"/>
    <n v="4874"/>
    <n v="4874"/>
    <n v="4868"/>
    <n v="58482"/>
    <x v="0"/>
    <n v="58482"/>
    <n v="61348"/>
    <n v="64231"/>
  </r>
  <r>
    <n v="1292"/>
    <n v="7399"/>
    <n v="157153"/>
    <s v="Expenditure Management  "/>
    <x v="0"/>
    <n v="66"/>
    <s v="V1District_WaterProject___073_30000_LIM333_Municipal Running Costs_GENERAL EXPENSES _ OTHER_2018"/>
    <s v="V1District_WaterProject___073_30000_LIM333_Municipal Running Costs_GENERAL EXPENSES _ OTHER_2018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Entertainment:Senior Management"/>
    <s v="Water Networks"/>
    <x v="25"/>
    <s v="b5612cf8-c146-4f6a-9dca-c7ee42670769"/>
    <s v="IE010023003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66"/>
    <n v="166"/>
    <n v="166"/>
    <n v="166"/>
    <n v="166"/>
    <n v="166"/>
    <n v="166"/>
    <n v="166"/>
    <n v="166"/>
    <n v="166"/>
    <n v="166"/>
    <n v="2000"/>
    <x v="0"/>
    <n v="2000"/>
    <n v="2098"/>
    <n v="2197"/>
  </r>
  <r>
    <n v="1292"/>
    <n v="7399"/>
    <n v="157154"/>
    <s v="Expenditure Management  "/>
    <x v="0"/>
    <n v="67"/>
    <s v="V1District_WaterProject___073_30000_LIM333_Municipal Running Costs_GENERAL EXPENSES _ OTHER_2018"/>
    <s v="V1District_WaterProject___073_30000_LIM333_Municipal Running Costs_GENERAL EXPENSES _ OTHER_2018"/>
    <x v="0"/>
    <x v="0"/>
    <x v="1"/>
    <n v="56124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Travel and Subsistence:Domestic:Daily Allowance"/>
    <s v="Water Networks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4677"/>
    <n v="4677"/>
    <n v="4677"/>
    <n v="4677"/>
    <n v="4677"/>
    <n v="4677"/>
    <n v="4677"/>
    <n v="4677"/>
    <n v="4677"/>
    <n v="4677"/>
    <n v="4677"/>
    <n v="4677"/>
    <n v="56124"/>
    <x v="0"/>
    <n v="56124"/>
    <n v="58874"/>
    <n v="61641"/>
  </r>
  <r>
    <n v="1293"/>
    <n v="7400"/>
    <n v="157155"/>
    <s v="Expenditure Management  "/>
    <x v="0"/>
    <s v="073/066/1215"/>
    <s v="V1District_WaterProject___073_30000_LIM333_Repair_Buildings"/>
    <s v="V1District_WaterProject___073_30000_LIM333_Repair_Buildings"/>
    <x v="0"/>
    <x v="0"/>
    <x v="1"/>
    <n v="36440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037"/>
    <n v="3037"/>
    <n v="3037"/>
    <n v="3037"/>
    <n v="3037"/>
    <n v="3037"/>
    <n v="3037"/>
    <n v="3037"/>
    <n v="3037"/>
    <n v="3037"/>
    <n v="3037"/>
    <n v="3033"/>
    <n v="36440"/>
    <x v="0"/>
    <n v="36440"/>
    <n v="38226"/>
    <n v="40023"/>
  </r>
  <r>
    <n v="1294"/>
    <n v="7401"/>
    <n v="157156"/>
    <s v="Expenditure Management  "/>
    <x v="0"/>
    <s v="073/066/1146"/>
    <s v="V1District_WaterProject___073_30000_LIM333_Sidewalk &amp; pavement"/>
    <s v="V1District_WaterProject___073_30000_LIM333_Sidewalk &amp; pavement"/>
    <x v="0"/>
    <x v="0"/>
    <x v="1"/>
    <n v="4845"/>
    <s v="PO001002002001002001014009000000000000"/>
    <s v="Operational:Maintenance:Non-infrastructure:Corrective Maintenance:Planned:Community Assets:Community Facilities:Public Open Space:Pavements"/>
    <s v="5403d85d-2d90-4649-9a7e-4b2aaa0663be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04"/>
    <n v="404"/>
    <n v="404"/>
    <n v="404"/>
    <n v="404"/>
    <n v="404"/>
    <n v="404"/>
    <n v="404"/>
    <n v="404"/>
    <n v="404"/>
    <n v="404"/>
    <n v="401"/>
    <n v="4845"/>
    <x v="0"/>
    <n v="4845"/>
    <n v="5082"/>
    <n v="5321"/>
  </r>
  <r>
    <n v="1295"/>
    <n v="7402"/>
    <n v="157157"/>
    <s v="Expenditure Management  "/>
    <x v="0"/>
    <s v="073/078/1367"/>
    <s v="V1District_WaterProject___073_30000_LIM333_Testing of Samples"/>
    <s v="V1District_WaterProject___073_30000_LIM333_Testing of Samples"/>
    <x v="0"/>
    <x v="0"/>
    <x v="1"/>
    <n v="16000"/>
    <s v="PO003019005000000000000000000000000000"/>
    <s v="Operational:Typical Work Streams:Health and Welfare:Food Sample Testing"/>
    <s v="0272d8b9-62e8-4b31-9206-9ed9754c2e1e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Municipal Services"/>
    <s v="Water Network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1333"/>
    <n v="1333"/>
    <n v="1333"/>
    <n v="1333"/>
    <n v="1333"/>
    <n v="1333"/>
    <n v="1333"/>
    <n v="1333"/>
    <n v="1333"/>
    <n v="1333"/>
    <n v="1333"/>
    <n v="1337"/>
    <n v="16000"/>
    <x v="0"/>
    <n v="16000"/>
    <n v="16784"/>
    <n v="17573"/>
  </r>
  <r>
    <n v="1296"/>
    <n v="7403"/>
    <n v="157158"/>
    <s v="Expenditure Management  "/>
    <x v="0"/>
    <s v="073/078/1371"/>
    <s v="V1District_WaterProject___073_30000_LIM333_Water Rights Pusela"/>
    <s v="V1District_WaterProject___073_30000_LIM333_Water Rights Pusela"/>
    <x v="0"/>
    <x v="0"/>
    <x v="1"/>
    <n v="2366"/>
    <s v="PO002000000000000000000000000000000000"/>
    <s v="Operational:Municipal Running Cost"/>
    <s v="53d432c7-5d06-4d53-a785-f29995840060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Expenditure:Operational Cost:Municipal Services"/>
    <s v="Water Network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215"/>
    <n v="205"/>
    <n v="205"/>
    <n v="205"/>
    <n v="205"/>
    <n v="205"/>
    <n v="205"/>
    <n v="205"/>
    <n v="205"/>
    <n v="205"/>
    <n v="205"/>
    <n v="101"/>
    <n v="2366"/>
    <x v="0"/>
    <n v="2366"/>
    <n v="2482"/>
    <n v="2599"/>
  </r>
  <r>
    <n v="1297"/>
    <n v="7404"/>
    <n v="157159"/>
    <s v="Expenditure Management  "/>
    <x v="0"/>
    <s v="073/031/0291"/>
    <s v="V1District_WaterProject___073_Income forgone_Water_FBS"/>
    <s v="V1District_WaterProject___073_Income forgone_Water_FBS"/>
    <x v="0"/>
    <x v="0"/>
    <x v="3"/>
    <n v="0"/>
    <s v="PO003057004000000000000000000000000000"/>
    <s v="Operational:Typical Work Streams:Cost of Free Basic Services:Water (6 kl per household per month)"/>
    <s v="ac34b81e-cd49-45b4-96be-cbd60a6d624e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8"/>
    <n v="7405"/>
    <n v="157160"/>
    <s v="Expenditure Management  "/>
    <x v="0"/>
    <s v="073/031/0291"/>
    <s v="V1District_WaterProject___073_Income forgone_Water_Revenue"/>
    <s v="V1District_WaterProject___073_Income forgone_Water_Revenue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99"/>
    <n v="7406"/>
    <n v="157161"/>
    <s v="Expenditure Management  "/>
    <x v="0"/>
    <s v="073/005/0053"/>
    <s v="V1District_WaterProject___073_USER CHARGES - WATER RE-CONNECTION FEES"/>
    <s v="V1District_WaterProject___073_USER CHARGES - WATER RE-CONNECTION FEES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00"/>
    <n v="7407"/>
    <n v="157162"/>
    <s v="Expenditure Management  "/>
    <x v="0"/>
    <s v="073/005/0052"/>
    <s v="V1District_WaterProject___073_Water Connection Fees"/>
    <s v="V1District_WaterProject___073_Water Connection Fees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Water_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01"/>
    <n v="7408"/>
    <n v="157163"/>
    <s v="Expenditure Management  "/>
    <x v="0"/>
    <s v="083/066/1211"/>
    <s v="V1District_WaterProject___083_30000_LIM333_Council Owned land"/>
    <s v="V1District_WaterProject___083_30000_LIM333_Council Owned land"/>
    <x v="0"/>
    <x v="0"/>
    <x v="1"/>
    <n v="4000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333"/>
    <n v="3333"/>
    <n v="3333"/>
    <n v="3333"/>
    <n v="3333"/>
    <n v="3333"/>
    <n v="3333"/>
    <n v="3333"/>
    <n v="3333"/>
    <n v="3333"/>
    <n v="3333"/>
    <n v="3337"/>
    <n v="40000"/>
    <x v="0"/>
    <n v="40000"/>
    <n v="41960"/>
    <n v="43932"/>
  </r>
  <r>
    <n v="1302"/>
    <n v="7409"/>
    <n v="157164"/>
    <s v="Expenditure Management  "/>
    <x v="0"/>
    <s v="083/066/1130"/>
    <s v="V1District_WaterProject___083_30000_LIM333_Maintenance water_Distribution network"/>
    <s v="V1District_WaterProject___083_30000_LIM333_Maintenance water_Distribution network"/>
    <x v="0"/>
    <x v="0"/>
    <x v="1"/>
    <n v="653446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4454"/>
    <n v="54454"/>
    <n v="54454"/>
    <n v="54454"/>
    <n v="54454"/>
    <n v="54454"/>
    <n v="54454"/>
    <n v="54454"/>
    <n v="54454"/>
    <n v="54454"/>
    <n v="54454"/>
    <n v="54452"/>
    <n v="653446"/>
    <x v="0"/>
    <n v="653446"/>
    <n v="685465"/>
    <n v="717682"/>
  </r>
  <r>
    <n v="1303"/>
    <n v="7410"/>
    <n v="157165"/>
    <s v="Expenditure Management  "/>
    <x v="0"/>
    <s v="083/066/1101"/>
    <s v="V1District_WaterProject___083_30000_LIM333_Maintenance water_Furniture and office equipment"/>
    <s v="V1District_WaterProject___083_30000_LIM333_Maintenance water_Furniture and office equipment"/>
    <x v="0"/>
    <x v="0"/>
    <x v="1"/>
    <n v="1004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91"/>
    <n v="87"/>
    <n v="87"/>
    <n v="87"/>
    <n v="87"/>
    <n v="87"/>
    <n v="87"/>
    <n v="87"/>
    <n v="87"/>
    <n v="87"/>
    <n v="87"/>
    <n v="43"/>
    <n v="1004"/>
    <x v="0"/>
    <n v="1004"/>
    <n v="1053"/>
    <n v="1102"/>
  </r>
  <r>
    <n v="1304"/>
    <n v="7411"/>
    <n v="157166"/>
    <s v="Expenditure Management  "/>
    <x v="0"/>
    <s v="083/066/1111"/>
    <s v="V1District_WaterProject___083_30000_LIM333_Maintenance water_Machinery"/>
    <s v="V1District_WaterProject___083_30000_LIM333_Maintenance water_Machinery"/>
    <x v="0"/>
    <x v="0"/>
    <x v="1"/>
    <n v="1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305"/>
    <n v="7412"/>
    <n v="157167"/>
    <s v="Expenditure Management  "/>
    <x v="0"/>
    <s v="083/078/1325"/>
    <s v="V1District_WaterProject___083_30000_LIM333_Municipal Running Costs_GENERAL EXPENSES _ OTHER_2018"/>
    <s v="V1District_WaterProject___083_30000_LIM333_Municipal Running Costs_GENERAL EXPENSES _ OTHER_2018"/>
    <x v="0"/>
    <x v="0"/>
    <x v="1"/>
    <n v="70513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Inventory Consumed:Consumables:Zero Rated"/>
    <s v="Water Purification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58761"/>
    <n v="58761"/>
    <n v="58761"/>
    <n v="58761"/>
    <n v="58761"/>
    <n v="58761"/>
    <n v="58761"/>
    <n v="58761"/>
    <n v="58761"/>
    <n v="58761"/>
    <n v="58761"/>
    <n v="58759"/>
    <n v="5705130"/>
    <x v="3"/>
    <n v="705130"/>
    <n v="5984681"/>
    <n v="6265961"/>
  </r>
  <r>
    <n v="1305"/>
    <n v="7412"/>
    <n v="157168"/>
    <s v="Expenditure Management  "/>
    <x v="0"/>
    <s v="083/078/1308 &amp;083/078/1368"/>
    <s v="V1District_WaterProject___083_30000_LIM333_Municipal Running Costs_GENERAL EXPENSES _ OTHER_2018"/>
    <s v="V1District_WaterProject___083_30000_LIM333_Municipal Running Costs_GENERAL EXPENSES _ OTHER_2018"/>
    <x v="0"/>
    <x v="0"/>
    <x v="1"/>
    <n v="83846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Registration Fees:Seminars, Conferences, Workshops and Events:National"/>
    <s v="Water Purific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6987"/>
    <n v="6987"/>
    <n v="6987"/>
    <n v="6987"/>
    <n v="6987"/>
    <n v="6987"/>
    <n v="6987"/>
    <n v="6987"/>
    <n v="6987"/>
    <n v="6987"/>
    <n v="6987"/>
    <n v="6989"/>
    <n v="83846"/>
    <x v="0"/>
    <n v="83846"/>
    <n v="87954"/>
    <n v="92088"/>
  </r>
  <r>
    <n v="1305"/>
    <n v="7412"/>
    <n v="157169"/>
    <s v="Expenditure Management  "/>
    <x v="0"/>
    <s v="083/078/1311"/>
    <s v="V1District_WaterProject___083_30000_LIM333_Municipal Running Costs_GENERAL EXPENSES _ OTHER_2018"/>
    <s v="V1District_WaterProject___083_30000_LIM333_Municipal Running Costs_GENERAL EXPENSES _ OTHER_2018"/>
    <x v="0"/>
    <x v="0"/>
    <x v="1"/>
    <n v="8000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667"/>
    <n v="6667"/>
    <n v="6667"/>
    <n v="6667"/>
    <n v="6667"/>
    <n v="6667"/>
    <n v="6667"/>
    <n v="6667"/>
    <n v="6667"/>
    <n v="6667"/>
    <n v="6667"/>
    <n v="6663"/>
    <n v="80000"/>
    <x v="0"/>
    <n v="80000"/>
    <n v="83920"/>
    <n v="87864"/>
  </r>
  <r>
    <n v="1305"/>
    <n v="7412"/>
    <n v="157170"/>
    <s v="Expenditure Management  "/>
    <x v="0"/>
    <s v="083/078/1348"/>
    <s v="V1District_WaterProject___083_30000_LIM333_Municipal Running Costs_GENERAL EXPENSES _ OTHER_2018"/>
    <s v="V1District_WaterProject___083_30000_LIM333_Municipal Running Costs_GENERAL EXPENSES _ OTHER_2018"/>
    <x v="0"/>
    <x v="0"/>
    <x v="1"/>
    <n v="2366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Printing, Publications and Books"/>
    <s v="Water Purific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15"/>
    <n v="205"/>
    <n v="205"/>
    <n v="205"/>
    <n v="205"/>
    <n v="205"/>
    <n v="205"/>
    <n v="205"/>
    <n v="205"/>
    <n v="205"/>
    <n v="205"/>
    <n v="101"/>
    <n v="2366"/>
    <x v="0"/>
    <n v="2366"/>
    <n v="2482"/>
    <n v="2599"/>
  </r>
  <r>
    <n v="1305"/>
    <n v="7412"/>
    <n v="157171"/>
    <s v="Expenditure Management  "/>
    <x v="0"/>
    <s v="083/078/1344"/>
    <s v="V1District_WaterProject___083_30000_LIM333_Municipal Running Costs_GENERAL EXPENSES _ OTHER_2018"/>
    <s v="V1District_WaterProject___08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2000000000000000000000000000"/>
    <x v="28"/>
    <s v="8c3febfc-4df5-4f16-b686-97528267d032"/>
    <x v="0"/>
    <x v="0"/>
    <x v="0"/>
    <x v="0"/>
    <x v="0"/>
    <x v="0"/>
    <x v="1"/>
    <s v="Water_Expenditure:Inventory Consumed:Water"/>
    <s v="Water Purification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05"/>
    <n v="7412"/>
    <n v="157172"/>
    <s v="Expenditure Management  "/>
    <x v="0"/>
    <s v="083/078/1350"/>
    <s v="V1District_WaterProject___083_30000_LIM333_Municipal Running Costs_GENERAL EXPENSES _ OTHER_2018"/>
    <s v="V1District_WaterProject___083_30000_LIM333_Municipal Running Costs_GENERAL EXPENSES _ OTHER_2018"/>
    <x v="0"/>
    <x v="0"/>
    <x v="1"/>
    <n v="45617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Uniform and Protective Clothing"/>
    <s v="Water Purification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3801"/>
    <n v="3801"/>
    <n v="3801"/>
    <n v="3801"/>
    <n v="3801"/>
    <n v="3801"/>
    <n v="3801"/>
    <n v="3801"/>
    <n v="3801"/>
    <n v="3801"/>
    <n v="3801"/>
    <n v="3806"/>
    <n v="45617"/>
    <x v="0"/>
    <n v="45617"/>
    <n v="47852"/>
    <n v="50101"/>
  </r>
  <r>
    <n v="1305"/>
    <n v="7412"/>
    <n v="157173"/>
    <s v="Expenditure Management  "/>
    <x v="0"/>
    <s v="083/078/1336"/>
    <s v="V1District_WaterProject___083_30000_LIM333_Municipal Running Costs_GENERAL EXPENSES _ OTHER_2018"/>
    <s v="V1District_WaterProject___083_30000_LIM333_Municipal Running Costs_GENERAL EXPENSES _ OTHER_2018"/>
    <x v="0"/>
    <x v="0"/>
    <x v="1"/>
    <n v="178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Drivers Licences and Permits"/>
    <s v="Water Purification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21"/>
    <n v="15"/>
    <n v="15"/>
    <n v="15"/>
    <n v="15"/>
    <n v="15"/>
    <n v="15"/>
    <n v="15"/>
    <n v="15"/>
    <n v="15"/>
    <n v="15"/>
    <n v="7"/>
    <n v="178"/>
    <x v="0"/>
    <n v="178"/>
    <n v="187"/>
    <n v="196"/>
  </r>
  <r>
    <n v="1305"/>
    <n v="7412"/>
    <n v="157174"/>
    <s v="Expenditure Management  "/>
    <x v="0"/>
    <s v="083/078/1344"/>
    <s v="V1District_WaterProject___083_30000_LIM333_Municipal Running Costs_GENERAL EXPENSES _ OTHER_2018"/>
    <s v="V1District_WaterProject___083_30000_LIM333_Municipal Running Costs_GENERAL EXPENSES _ OTHER_2018"/>
    <x v="0"/>
    <x v="0"/>
    <x v="1"/>
    <n v="8000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 73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667"/>
    <n v="6667"/>
    <n v="6667"/>
    <n v="6667"/>
    <n v="6667"/>
    <n v="6667"/>
    <n v="6667"/>
    <n v="6667"/>
    <n v="6667"/>
    <n v="6667"/>
    <n v="6667"/>
    <n v="6663"/>
    <n v="80000"/>
    <x v="0"/>
    <n v="80000"/>
    <n v="83920"/>
    <n v="87864"/>
  </r>
  <r>
    <n v="1305"/>
    <n v="7412"/>
    <n v="157175"/>
    <s v="Expenditure Management  "/>
    <x v="0"/>
    <s v="083/078/1352"/>
    <s v="V1District_WaterProject___083_30000_LIM333_Municipal Running Costs_GENERAL EXPENSES _ OTHER_2018"/>
    <s v="V1District_WaterProject___083_30000_LIM333_Municipal Running Costs_GENERAL EXPENSES _ OTHER_2018"/>
    <x v="0"/>
    <x v="0"/>
    <x v="1"/>
    <n v="1183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Licences:Motor Vehicle Licence and Registrations"/>
    <s v="Water Purification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113"/>
    <n v="102"/>
    <n v="102"/>
    <n v="102"/>
    <n v="102"/>
    <n v="102"/>
    <n v="102"/>
    <n v="102"/>
    <n v="102"/>
    <n v="102"/>
    <n v="102"/>
    <n v="50"/>
    <n v="1183"/>
    <x v="0"/>
    <n v="1183"/>
    <n v="1241"/>
    <n v="1299"/>
  </r>
  <r>
    <n v="1305"/>
    <n v="7412"/>
    <n v="157176"/>
    <s v="Expenditure Management  "/>
    <x v="0"/>
    <s v="083/078/1366"/>
    <s v="V1District_WaterProject___083_30000_LIM333_Municipal Running Costs_GENERAL EXPENSES _ OTHER_2018"/>
    <s v="V1District_WaterProject___08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Communication:Telephone, Fax, Telegraph and Telex"/>
    <s v="Water Purific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305"/>
    <n v="7412"/>
    <n v="157177"/>
    <s v="Expenditure Management  "/>
    <x v="0"/>
    <s v="083/078/1327"/>
    <s v="V1District_WaterProject___083_30000_LIM333_Municipal Running Costs_GENERAL EXPENSES _ OTHER_2018"/>
    <s v="V1District_WaterProject___083_30000_LIM333_Municipal Running Costs_GENERAL EXPENSES _ OTHER_2018"/>
    <x v="0"/>
    <x v="0"/>
    <x v="1"/>
    <n v="65591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Insurance Underwriting:Insurance Claims"/>
    <s v="Water Purification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5466"/>
    <n v="5466"/>
    <n v="5466"/>
    <n v="5466"/>
    <n v="5466"/>
    <n v="5466"/>
    <n v="5466"/>
    <n v="5466"/>
    <n v="5466"/>
    <n v="5466"/>
    <n v="5466"/>
    <n v="5465"/>
    <n v="65591"/>
    <x v="0"/>
    <n v="65591"/>
    <n v="68805"/>
    <n v="72039"/>
  </r>
  <r>
    <n v="1305"/>
    <n v="7412"/>
    <n v="157178"/>
    <s v="Expenditure Management  "/>
    <x v="0"/>
    <m/>
    <s v="V1District_WaterProject___083_30000_LIM333_Municipal Running Costs_GENERAL EXPENSES _ OTHER_2018"/>
    <s v="V1District_WaterProject___08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Inventory Standard Rated"/>
    <s v="Water Purific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05"/>
    <n v="7412"/>
    <n v="157179"/>
    <s v="Expenditure Management  "/>
    <x v="0"/>
    <s v="083/078/1364"/>
    <s v="V1District_WaterProject___083_30000_LIM333_Municipal Running Costs_GENERAL EXPENSES _ OTHER_2018"/>
    <s v="V1District_WaterProject___083_30000_LIM333_Municipal Running Costs_GENERAL EXPENSES _ OTHER_2018"/>
    <x v="0"/>
    <x v="0"/>
    <x v="1"/>
    <n v="13105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Travel and Subsistence:Domestic:Transport without Operator:Car Rental"/>
    <s v="Water Purification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1092"/>
    <n v="1092"/>
    <n v="1092"/>
    <n v="1092"/>
    <n v="1092"/>
    <n v="1092"/>
    <n v="1092"/>
    <n v="1092"/>
    <n v="1092"/>
    <n v="1092"/>
    <n v="1092"/>
    <n v="1093"/>
    <n v="13105"/>
    <x v="0"/>
    <n v="13105"/>
    <n v="13747"/>
    <n v="14393"/>
  </r>
  <r>
    <n v="1305"/>
    <n v="7412"/>
    <n v="157180"/>
    <s v="Expenditure Management  "/>
    <x v="0"/>
    <n v="68"/>
    <s v="V1District_WaterProject___083_30000_LIM333_Municipal Running Costs_GENERAL EXPENSES _ OTHER_2018"/>
    <s v="V1District_WaterProject___083_30000_LIM333_Municipal Running Costs_GENERAL EXPENSES _ OTHER_2018"/>
    <x v="0"/>
    <x v="0"/>
    <x v="1"/>
    <n v="12576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Travel and Subsistence:Domestic:Daily Allowance"/>
    <s v="Water Purific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1048"/>
    <n v="1048"/>
    <n v="1048"/>
    <n v="1048"/>
    <n v="1048"/>
    <n v="1048"/>
    <n v="1048"/>
    <n v="1048"/>
    <n v="1048"/>
    <n v="1048"/>
    <n v="1048"/>
    <n v="1048"/>
    <n v="12576"/>
    <x v="0"/>
    <n v="12576"/>
    <n v="13192"/>
    <n v="13812"/>
  </r>
  <r>
    <n v="1306"/>
    <n v="7413"/>
    <n v="157181"/>
    <s v="Expenditure Management  "/>
    <x v="0"/>
    <s v="083/066/1215"/>
    <s v="V1District_WaterProject___083_30000_LIM333_Repair_Buildings"/>
    <s v="V1District_WaterProject___083_30000_LIM333_Repair_Buildings"/>
    <x v="0"/>
    <x v="0"/>
    <x v="1"/>
    <n v="29000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417"/>
    <n v="2417"/>
    <n v="2417"/>
    <n v="2417"/>
    <n v="2417"/>
    <n v="2417"/>
    <n v="2417"/>
    <n v="2417"/>
    <n v="2417"/>
    <n v="2417"/>
    <n v="2417"/>
    <n v="2413"/>
    <n v="29000"/>
    <x v="0"/>
    <n v="29000"/>
    <n v="30421"/>
    <n v="31851"/>
  </r>
  <r>
    <n v="1307"/>
    <n v="7414"/>
    <n v="157182"/>
    <s v="Expenditure Management  "/>
    <x v="0"/>
    <s v="083/078/1367"/>
    <s v="V1District_WaterProject___083_30000_LIM333_Testing of Samples"/>
    <s v="V1District_WaterProject___083_30000_LIM333_Testing of Samples"/>
    <x v="0"/>
    <x v="0"/>
    <x v="1"/>
    <n v="71732"/>
    <s v="PO003019005000000000000000000000000000"/>
    <s v="Operational:Typical Work Streams:Health and Welfare:Food Sample Testing"/>
    <s v="0272d8b9-62e8-4b31-9206-9ed9754c2e1e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Municipal Services"/>
    <s v="Water Purific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5978"/>
    <n v="5978"/>
    <n v="5978"/>
    <n v="5978"/>
    <n v="5978"/>
    <n v="5978"/>
    <n v="5978"/>
    <n v="5978"/>
    <n v="5978"/>
    <n v="5978"/>
    <n v="5978"/>
    <n v="5974"/>
    <n v="71732"/>
    <x v="0"/>
    <n v="71732"/>
    <n v="75247"/>
    <n v="78784"/>
  </r>
  <r>
    <n v="1308"/>
    <n v="7415"/>
    <n v="157183"/>
    <s v="Expenditure Management  "/>
    <x v="0"/>
    <s v="083/072/1252"/>
    <s v="V1District_WaterProject___083_Bulk Water"/>
    <s v="V1District_WaterProject___083_Bulk Water"/>
    <x v="0"/>
    <x v="0"/>
    <x v="1"/>
    <n v="595250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2000000000000000000000000000"/>
    <x v="28"/>
    <s v="8c3febfc-4df5-4f16-b686-97528267d032"/>
    <x v="0"/>
    <x v="0"/>
    <x v="0"/>
    <x v="0"/>
    <x v="0"/>
    <x v="0"/>
    <x v="1"/>
    <s v="Water_Expenditure:Bulk Purchases:Water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6042"/>
    <n v="496042"/>
    <n v="496042"/>
    <n v="496042"/>
    <n v="496042"/>
    <n v="496042"/>
    <n v="496042"/>
    <n v="496042"/>
    <n v="496042"/>
    <n v="496042"/>
    <n v="496042"/>
    <n v="496038"/>
    <n v="5952500"/>
    <x v="0"/>
    <n v="5952500"/>
    <n v="6244173"/>
    <n v="6537649"/>
  </r>
  <r>
    <n v="1309"/>
    <n v="7416"/>
    <n v="157184"/>
    <s v="Expenditure Management  "/>
    <x v="0"/>
    <s v="083/022/0218"/>
    <s v="V1District_WaterProject___083_Free Basic Services Water Purification_FBS"/>
    <s v="V1District_WaterProject___083_Free Basic Services Water Purification_FBS"/>
    <x v="0"/>
    <x v="0"/>
    <x v="3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0"/>
    <n v="7417"/>
    <n v="157185"/>
    <s v="Expenditure Management  "/>
    <x v="0"/>
    <s v="083/022/0218"/>
    <s v="V1District_WaterProject___083_Free Basic Services Water Purification_Revenue"/>
    <s v="V1District_WaterProject___083_Free Basic Services Water Purification_Revenue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0"/>
    <s v="Water_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1"/>
    <n v="7418"/>
    <n v="157186"/>
    <s v="Expenditure Management  "/>
    <x v="0"/>
    <s v="083/012/0151"/>
    <s v="V1District_WaterProject___083_INTEREST EARNED - NON PROPERTY RATES - OUTSTANDING DEBTORS"/>
    <s v="V1District_WaterProject___083_INTEREST EARNED - NON PROPERTY RATES - OUTSTANDING DEBTORS"/>
    <x v="0"/>
    <x v="0"/>
    <x v="0"/>
    <n v="-7000000"/>
    <s v="PD000000000000000000000000000000000000"/>
    <s v="Default Transactions"/>
    <s v="63348e37-464e-4ac0-a13a-e577838ff961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Revenue:Exchange Revenue:Interest, Dividend and Rent on Land:Interest:Receivables:Waste Water Management"/>
    <s v="Water Purification"/>
    <x v="422"/>
    <s v="6acf6322-5eb8-4fab-ac0a-25409a8471f2"/>
    <s v="IR002002001001013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-583333"/>
    <n v="-583333"/>
    <n v="-583333"/>
    <n v="-583333"/>
    <n v="-583333"/>
    <n v="-583333"/>
    <n v="-583333"/>
    <n v="-583333"/>
    <n v="-583333"/>
    <n v="-583333"/>
    <n v="-583333"/>
    <n v="-583337"/>
    <n v="-7000000"/>
    <x v="0"/>
    <n v="-7000000"/>
    <n v="-7343000"/>
    <n v="-7688121"/>
  </r>
  <r>
    <n v="1312"/>
    <n v="7419"/>
    <n v="157187"/>
    <s v="Expenditure Management  "/>
    <x v="0"/>
    <n v="47"/>
    <s v="V1District_WaterProject___083_LIM333_Employee Related Cost_2018"/>
    <s v="V1District_WaterProject___083_LIM333_Employee Related Cost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Cellular and Telephone"/>
    <s v="Water Purification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2"/>
    <n v="7419"/>
    <n v="157188"/>
    <s v="Expenditure Management  "/>
    <x v="0"/>
    <n v="7"/>
    <s v="V1District_WaterProject___083_LIM333_Employee Related Cost_2018"/>
    <s v="V1District_WaterProject___083_LIM333_Employee Related Cost_2018"/>
    <x v="0"/>
    <x v="0"/>
    <x v="1"/>
    <n v="2171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Skills Development Fund Levy"/>
    <s v="Water Purific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181"/>
    <n v="181"/>
    <n v="181"/>
    <n v="181"/>
    <n v="181"/>
    <n v="181"/>
    <n v="181"/>
    <n v="181"/>
    <n v="181"/>
    <n v="181"/>
    <n v="181"/>
    <n v="180"/>
    <n v="2171"/>
    <x v="0"/>
    <n v="2171"/>
    <n v="2277"/>
    <n v="2384"/>
  </r>
  <r>
    <n v="1312"/>
    <n v="7419"/>
    <n v="157189"/>
    <s v="Expenditure Management  "/>
    <x v="0"/>
    <s v="083/051/1012"/>
    <s v="V1District_WaterProject___083_LIM333_Employee Related Cost_2018"/>
    <s v="V1District_WaterProject___083_LIM333_Employee Related Cost_2018"/>
    <x v="0"/>
    <x v="0"/>
    <x v="1"/>
    <n v="29017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Housing Benefits and Incidental:Housing Benefits"/>
    <s v="Water Purification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2418"/>
    <n v="2418"/>
    <n v="2418"/>
    <n v="2418"/>
    <n v="2418"/>
    <n v="2418"/>
    <n v="2418"/>
    <n v="2418"/>
    <n v="2418"/>
    <n v="2418"/>
    <n v="2418"/>
    <n v="2419"/>
    <n v="29017"/>
    <x v="0"/>
    <n v="29017"/>
    <n v="30439"/>
    <n v="31870"/>
  </r>
  <r>
    <n v="1312"/>
    <n v="7419"/>
    <n v="157190"/>
    <s v="Expenditure Management  "/>
    <x v="0"/>
    <s v="083/051/1010"/>
    <s v="V1District_WaterProject___083_LIM333_Employee Related Cost_2018"/>
    <s v="V1District_WaterProject___083_LIM333_Employee Related Cost_2018"/>
    <x v="0"/>
    <x v="0"/>
    <x v="1"/>
    <n v="181834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Service Related Benefits:Leave Pay"/>
    <s v="Water Purific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15153"/>
    <n v="15153"/>
    <n v="15153"/>
    <n v="15153"/>
    <n v="15153"/>
    <n v="15153"/>
    <n v="15153"/>
    <n v="15153"/>
    <n v="15153"/>
    <n v="15153"/>
    <n v="15153"/>
    <n v="15151"/>
    <n v="181834"/>
    <x v="0"/>
    <n v="181834"/>
    <n v="190744"/>
    <n v="199709"/>
  </r>
  <r>
    <n v="1312"/>
    <n v="7419"/>
    <n v="157191"/>
    <s v="Expenditure Management  "/>
    <x v="0"/>
    <s v="083/053/1029"/>
    <s v="V1District_WaterProject___083_LIM333_Employee Related Cost_2018"/>
    <s v="V1District_WaterProject___083_LIM333_Employee Related Cost_2018"/>
    <x v="0"/>
    <x v="0"/>
    <x v="1"/>
    <n v="2461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ocial Contributions:Bargaining Council"/>
    <s v="Water Purific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04"/>
    <n v="203"/>
    <n v="203"/>
    <n v="203"/>
    <n v="203"/>
    <n v="203"/>
    <n v="203"/>
    <n v="203"/>
    <n v="203"/>
    <n v="203"/>
    <n v="203"/>
    <n v="227"/>
    <n v="2461"/>
    <x v="0"/>
    <n v="2461"/>
    <n v="2582"/>
    <n v="2703"/>
  </r>
  <r>
    <n v="1312"/>
    <n v="7419"/>
    <n v="157192"/>
    <s v="Expenditure Management  "/>
    <x v="0"/>
    <s v="083/053/1024"/>
    <s v="V1District_WaterProject___083_LIM333_Employee Related Cost_2018"/>
    <s v="V1District_WaterProject___083_LIM333_Employee Related Cost_2018"/>
    <x v="0"/>
    <x v="0"/>
    <x v="1"/>
    <n v="4342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ocial Contributions:Group Life Insurance"/>
    <s v="Water Purific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362"/>
    <n v="362"/>
    <n v="362"/>
    <n v="362"/>
    <n v="362"/>
    <n v="362"/>
    <n v="362"/>
    <n v="362"/>
    <n v="362"/>
    <n v="362"/>
    <n v="362"/>
    <n v="360"/>
    <n v="4342"/>
    <x v="0"/>
    <n v="4342"/>
    <n v="4555"/>
    <n v="4769"/>
  </r>
  <r>
    <n v="1312"/>
    <n v="7419"/>
    <n v="157193"/>
    <s v="Expenditure Management  "/>
    <x v="0"/>
    <s v="083/051/1005"/>
    <s v="V1District_WaterProject___083_LIM333_Employee Related Cost_2018"/>
    <s v="V1District_WaterProject___083_LIM333_Employee Related Cost_2018"/>
    <x v="0"/>
    <x v="0"/>
    <x v="1"/>
    <n v="42957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Service Related Benefits:Standby Allowance"/>
    <s v="Water Purification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3525"/>
    <n v="3522"/>
    <n v="3522"/>
    <n v="3522"/>
    <n v="3522"/>
    <n v="3522"/>
    <n v="3522"/>
    <n v="3522"/>
    <n v="3522"/>
    <n v="3522"/>
    <n v="3522"/>
    <n v="4212"/>
    <n v="42957"/>
    <x v="0"/>
    <n v="42957"/>
    <n v="45062"/>
    <n v="47180"/>
  </r>
  <r>
    <n v="1312"/>
    <n v="7419"/>
    <n v="157194"/>
    <s v="Expenditure Management  "/>
    <x v="0"/>
    <s v="083/053/1022"/>
    <s v="V1District_WaterProject___083_LIM333_Employee Related Cost_2018"/>
    <s v="V1District_WaterProject___083_LIM333_Employee Related Cost_2018"/>
    <x v="0"/>
    <x v="0"/>
    <x v="1"/>
    <n v="39075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ocial Contributions:Pension"/>
    <s v="Water Purific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3256"/>
    <n v="3256"/>
    <n v="3256"/>
    <n v="3256"/>
    <n v="3256"/>
    <n v="3256"/>
    <n v="3256"/>
    <n v="3256"/>
    <n v="3256"/>
    <n v="3256"/>
    <n v="3256"/>
    <n v="3259"/>
    <n v="39075"/>
    <x v="0"/>
    <n v="39075"/>
    <n v="40990"/>
    <n v="42917"/>
  </r>
  <r>
    <n v="1312"/>
    <n v="7419"/>
    <n v="157195"/>
    <s v="Expenditure Management  "/>
    <x v="0"/>
    <s v="083/051/1002"/>
    <s v="V1District_WaterProject___083_LIM333_Employee Related Cost_2018"/>
    <s v="V1District_WaterProject___083_LIM333_Employee Related Cost_2018"/>
    <x v="0"/>
    <x v="0"/>
    <x v="1"/>
    <n v="1009409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Service Related Benefits:Overtime:Structured"/>
    <s v="Water Purification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84117"/>
    <n v="84117"/>
    <n v="84117"/>
    <n v="84117"/>
    <n v="84117"/>
    <n v="84117"/>
    <n v="84117"/>
    <n v="84117"/>
    <n v="84117"/>
    <n v="84117"/>
    <n v="84117"/>
    <n v="84122"/>
    <n v="1009409"/>
    <x v="0"/>
    <n v="1009409"/>
    <n v="1058870"/>
    <n v="1108637"/>
  </r>
  <r>
    <n v="1312"/>
    <n v="7419"/>
    <n v="157196"/>
    <s v="Expenditure Management  "/>
    <x v="0"/>
    <s v="083/051/1001"/>
    <s v="V1District_WaterProject___083_LIM333_Employee Related Cost_2018"/>
    <s v="V1District_WaterProject___083_LIM333_Employee Related Cost_2018"/>
    <x v="0"/>
    <x v="0"/>
    <x v="1"/>
    <n v="4289649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Basic Salary and Wages"/>
    <s v="Water Purific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357471"/>
    <n v="357471"/>
    <n v="357471"/>
    <n v="357471"/>
    <n v="357471"/>
    <n v="357471"/>
    <n v="357471"/>
    <n v="357471"/>
    <n v="357471"/>
    <n v="357471"/>
    <n v="357471"/>
    <n v="357468"/>
    <n v="4289649"/>
    <x v="0"/>
    <n v="4289649"/>
    <n v="4499842"/>
    <n v="4711335"/>
  </r>
  <r>
    <n v="1312"/>
    <n v="7419"/>
    <n v="157197"/>
    <s v="Expenditure Management  "/>
    <x v="0"/>
    <s v="083/078/1341 &amp; 083/053/1028"/>
    <s v="V1District_WaterProject___083_LIM333_Employee Related Cost_2018"/>
    <s v="V1District_WaterProject___083_LIM333_Employee Related Cost_2018"/>
    <x v="0"/>
    <x v="0"/>
    <x v="1"/>
    <n v="62128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Professional Bodies, Membership and Subscription"/>
    <s v="Water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5177"/>
    <n v="5177"/>
    <n v="5177"/>
    <n v="5177"/>
    <n v="5177"/>
    <n v="5177"/>
    <n v="5177"/>
    <n v="5177"/>
    <n v="5177"/>
    <n v="5177"/>
    <n v="5177"/>
    <n v="5181"/>
    <n v="62128"/>
    <x v="0"/>
    <n v="62128"/>
    <n v="65172"/>
    <n v="68235"/>
  </r>
  <r>
    <n v="1312"/>
    <n v="7419"/>
    <n v="157198"/>
    <s v="Expenditure Management  "/>
    <x v="0"/>
    <s v="083/053/1021"/>
    <s v="V1District_WaterProject___083_LIM333_Employee Related Cost_2018"/>
    <s v="V1District_WaterProject___083_LIM333_Employee Related Cost_2018"/>
    <x v="0"/>
    <x v="0"/>
    <x v="1"/>
    <n v="63751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ocial Contributions:Medical"/>
    <s v="Water Purific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5313"/>
    <n v="5313"/>
    <n v="5313"/>
    <n v="5313"/>
    <n v="5313"/>
    <n v="5313"/>
    <n v="5313"/>
    <n v="5313"/>
    <n v="5313"/>
    <n v="5313"/>
    <n v="5313"/>
    <n v="5308"/>
    <n v="63751"/>
    <x v="0"/>
    <n v="63751"/>
    <n v="66875"/>
    <n v="70018"/>
  </r>
  <r>
    <n v="1312"/>
    <n v="7419"/>
    <n v="157199"/>
    <s v="Expenditure Management  "/>
    <x v="0"/>
    <s v="083/051/1013"/>
    <s v="V1District_WaterProject___083_LIM333_Employee Related Cost_2018"/>
    <s v="V1District_WaterProject___083_LIM333_Employee Related Cost_2018"/>
    <x v="0"/>
    <x v="0"/>
    <x v="1"/>
    <n v="163101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Accommodation, Travel and Incidental"/>
    <s v="Water Purification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13202"/>
    <n v="13202"/>
    <n v="13202"/>
    <n v="13202"/>
    <n v="13202"/>
    <n v="13202"/>
    <n v="13202"/>
    <n v="13202"/>
    <n v="13202"/>
    <n v="13202"/>
    <n v="13202"/>
    <n v="17879"/>
    <n v="163101"/>
    <x v="0"/>
    <n v="163101"/>
    <n v="171093"/>
    <n v="179134"/>
  </r>
  <r>
    <n v="1312"/>
    <n v="7419"/>
    <n v="157200"/>
    <s v="Expenditure Management  "/>
    <x v="0"/>
    <s v="083/051/1004"/>
    <s v="V1District_WaterProject___083_LIM333_Employee Related Cost_2018"/>
    <s v="V1District_WaterProject___083_LIM333_Employee Related Cost_2018"/>
    <x v="0"/>
    <x v="0"/>
    <x v="1"/>
    <n v="344675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alaries, Wages and Allowances:Allowances:Service Related Benefits:Bonus"/>
    <s v="Water Purification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28428"/>
    <n v="28423"/>
    <n v="28423"/>
    <n v="28423"/>
    <n v="28423"/>
    <n v="28423"/>
    <n v="28423"/>
    <n v="28423"/>
    <n v="28423"/>
    <n v="28423"/>
    <n v="28423"/>
    <n v="32017"/>
    <n v="344675"/>
    <x v="0"/>
    <n v="344675"/>
    <n v="361564"/>
    <n v="378558"/>
  </r>
  <r>
    <n v="1312"/>
    <n v="7419"/>
    <n v="157201"/>
    <s v="Expenditure Management  "/>
    <x v="0"/>
    <s v="083/053/1027"/>
    <s v="V1District_WaterProject___083_LIM333_Employee Related Cost_2018"/>
    <s v="V1District_WaterProject___083_LIM333_Employee Related Cost_2018"/>
    <x v="0"/>
    <x v="0"/>
    <x v="1"/>
    <n v="43490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Operational Cost:Workmen's Compensation Fund"/>
    <s v="Water Purific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3624"/>
    <n v="3624"/>
    <n v="3624"/>
    <n v="3624"/>
    <n v="3624"/>
    <n v="3624"/>
    <n v="3624"/>
    <n v="3624"/>
    <n v="3624"/>
    <n v="3624"/>
    <n v="3624"/>
    <n v="3626"/>
    <n v="43490"/>
    <x v="0"/>
    <n v="43490"/>
    <n v="45621"/>
    <n v="47765"/>
  </r>
  <r>
    <n v="1312"/>
    <n v="7419"/>
    <n v="157202"/>
    <s v="Expenditure Management  "/>
    <x v="0"/>
    <s v="083/053/1023"/>
    <s v="V1District_WaterProject___083_LIM333_Employee Related Cost_2018"/>
    <s v="V1District_WaterProject___083_LIM333_Employee Related Cost_2018"/>
    <x v="0"/>
    <x v="0"/>
    <x v="1"/>
    <n v="40362"/>
    <s v="PO002000000000000000000000000000000000"/>
    <s v="Operational:Municipal Running Cost"/>
    <s v="53d432c7-5d06-4d53-a785-f29995840060"/>
    <x v="0"/>
    <x v="0"/>
    <x v="0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Expenditure:Employee Related Cost:Municipal Staff:Social Contributions:Unemployment Insurance"/>
    <s v="Water Purific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364"/>
    <n v="3364"/>
    <n v="3364"/>
    <n v="3364"/>
    <n v="3364"/>
    <n v="3364"/>
    <n v="3364"/>
    <n v="3364"/>
    <n v="3364"/>
    <n v="3364"/>
    <n v="3364"/>
    <n v="3358"/>
    <n v="40362"/>
    <x v="0"/>
    <n v="40362"/>
    <n v="42340"/>
    <n v="44330"/>
  </r>
  <r>
    <n v="1313"/>
    <n v="7420"/>
    <n v="157203"/>
    <s v="Expenditure Management  "/>
    <x v="0"/>
    <s v="083/005/0051"/>
    <s v="V1District_WaterProject___083_USER CHARGES - WATER"/>
    <s v="V1District_WaterProject___083_USER CHARGES - WATER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Water_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4"/>
    <n v="7421"/>
    <n v="157204"/>
    <s v="Expenditure Management  "/>
    <x v="0"/>
    <s v="093/066/1211"/>
    <s v="V1District_WaterProject___093_30000_LIM333_Council Owned land"/>
    <s v="V1District_WaterProject___093_30000_LIM333_Council Owned land"/>
    <x v="0"/>
    <x v="0"/>
    <x v="1"/>
    <n v="159577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3298"/>
    <n v="13298"/>
    <n v="13298"/>
    <n v="13298"/>
    <n v="13298"/>
    <n v="13298"/>
    <n v="13298"/>
    <n v="13298"/>
    <n v="13298"/>
    <n v="13298"/>
    <n v="13298"/>
    <n v="13299"/>
    <n v="159577"/>
    <x v="0"/>
    <n v="159577"/>
    <n v="167396"/>
    <n v="175264"/>
  </r>
  <r>
    <n v="1315"/>
    <n v="7422"/>
    <n v="157205"/>
    <s v="Expenditure Management  "/>
    <x v="0"/>
    <s v="093/053/1023"/>
    <s v="V1District_WaterProject___093_30000_LIM333_Employee cost"/>
    <s v="V1District_WaterProject___093_30000_LIM333_Employee cost"/>
    <x v="0"/>
    <x v="0"/>
    <x v="1"/>
    <n v="22385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ocial Contributions:Unemployment Insurance"/>
    <s v="Sewerage Purific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865"/>
    <n v="1865"/>
    <n v="1865"/>
    <n v="1865"/>
    <n v="1865"/>
    <n v="1865"/>
    <n v="1865"/>
    <n v="1865"/>
    <n v="1865"/>
    <n v="1865"/>
    <n v="1865"/>
    <n v="1870"/>
    <n v="22385"/>
    <x v="0"/>
    <n v="22385"/>
    <n v="23482"/>
    <n v="24586"/>
  </r>
  <r>
    <n v="1315"/>
    <n v="7422"/>
    <n v="157206"/>
    <s v="Expenditure Management  "/>
    <x v="0"/>
    <s v="093/051/1005"/>
    <s v="V1District_WaterProject___093_30000_LIM333_Employee cost"/>
    <s v="V1District_WaterProject___093_30000_LIM333_Employee cost"/>
    <x v="0"/>
    <x v="0"/>
    <x v="1"/>
    <n v="131194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Service Related Benefits:Standby Allowance"/>
    <s v="Sewerage Purification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10760"/>
    <n v="10757"/>
    <n v="10757"/>
    <n v="10757"/>
    <n v="10757"/>
    <n v="10757"/>
    <n v="10757"/>
    <n v="10757"/>
    <n v="10757"/>
    <n v="10757"/>
    <n v="10757"/>
    <n v="12864"/>
    <n v="131194"/>
    <x v="0"/>
    <n v="131194"/>
    <n v="137623"/>
    <n v="144091"/>
  </r>
  <r>
    <n v="1315"/>
    <n v="7422"/>
    <n v="157207"/>
    <s v="Expenditure Management  "/>
    <x v="0"/>
    <s v="093/053/1024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ocial Contributions:Group Life Insurance"/>
    <s v="Sewerage Purific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5"/>
    <n v="7422"/>
    <n v="157208"/>
    <s v="Expenditure Management  "/>
    <x v="0"/>
    <s v="093/053/1022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ocial Contributions:Pension"/>
    <s v="Sewerage Purific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5"/>
    <n v="7422"/>
    <n v="157209"/>
    <s v="Expenditure Management  "/>
    <x v="0"/>
    <s v="093/078/1341 &amp; 093/053/1028"/>
    <s v="V1District_WaterProject___093_30000_LIM333_Employee cost"/>
    <s v="V1District_WaterProject___093_30000_LIM333_Employee cost"/>
    <x v="0"/>
    <x v="0"/>
    <x v="1"/>
    <n v="40153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Professional Bodies, Membership and Subscription"/>
    <s v="Sewerage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3346"/>
    <n v="3346"/>
    <n v="3346"/>
    <n v="3346"/>
    <n v="3346"/>
    <n v="3346"/>
    <n v="3346"/>
    <n v="3346"/>
    <n v="3346"/>
    <n v="3346"/>
    <n v="3346"/>
    <n v="3347"/>
    <n v="40153"/>
    <x v="0"/>
    <n v="40153"/>
    <n v="42120"/>
    <n v="44100"/>
  </r>
  <r>
    <n v="1315"/>
    <n v="7422"/>
    <n v="157210"/>
    <s v="Expenditure Management  "/>
    <x v="0"/>
    <s v="093/051/1001"/>
    <s v="V1District_WaterProject___093_30000_LIM333_Employee cost"/>
    <s v="V1District_WaterProject___093_30000_LIM333_Employee cost"/>
    <x v="0"/>
    <x v="0"/>
    <x v="1"/>
    <n v="2761902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Basic Salary and Wages"/>
    <s v="Sewerage Purific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230159"/>
    <n v="230159"/>
    <n v="230159"/>
    <n v="230159"/>
    <n v="230159"/>
    <n v="230159"/>
    <n v="230159"/>
    <n v="230159"/>
    <n v="230159"/>
    <n v="230159"/>
    <n v="230159"/>
    <n v="230153"/>
    <n v="2761902"/>
    <x v="0"/>
    <n v="2761902"/>
    <n v="2897235"/>
    <n v="3033405"/>
  </r>
  <r>
    <n v="1315"/>
    <n v="7422"/>
    <n v="157211"/>
    <s v="Expenditure Management  "/>
    <x v="0"/>
    <s v="093/051/1010"/>
    <s v="V1District_WaterProject___093_30000_LIM333_Employee cost"/>
    <s v="V1District_WaterProject___093_30000_LIM333_Employee cost"/>
    <x v="0"/>
    <x v="0"/>
    <x v="1"/>
    <n v="118462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Service Related Benefits:Leave Pay"/>
    <s v="Sewerage Purific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9872"/>
    <n v="9872"/>
    <n v="9872"/>
    <n v="9872"/>
    <n v="9872"/>
    <n v="9872"/>
    <n v="9872"/>
    <n v="9872"/>
    <n v="9872"/>
    <n v="9872"/>
    <n v="9872"/>
    <n v="9870"/>
    <n v="118462"/>
    <x v="0"/>
    <n v="118462"/>
    <n v="124267"/>
    <n v="130108"/>
  </r>
  <r>
    <n v="1315"/>
    <n v="7422"/>
    <n v="157212"/>
    <s v="Expenditure Management  "/>
    <x v="0"/>
    <s v="093/051/1002"/>
    <s v="V1District_WaterProject___093_30000_LIM333_Employee cost"/>
    <s v="V1District_WaterProject___093_30000_LIM333_Employee cost"/>
    <x v="0"/>
    <x v="0"/>
    <x v="1"/>
    <n v="66969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Service Related Benefits:Overtime:Structured"/>
    <s v="Sewerage Purification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55808"/>
    <n v="55808"/>
    <n v="55808"/>
    <n v="55808"/>
    <n v="55808"/>
    <n v="55808"/>
    <n v="55808"/>
    <n v="55808"/>
    <n v="55808"/>
    <n v="55808"/>
    <n v="55808"/>
    <n v="55802"/>
    <n v="669690"/>
    <x v="0"/>
    <n v="669690"/>
    <n v="702505"/>
    <n v="735523"/>
  </r>
  <r>
    <n v="1315"/>
    <n v="7422"/>
    <n v="157213"/>
    <s v="Expenditure Management  "/>
    <x v="0"/>
    <s v="093/053/1029"/>
    <s v="V1District_WaterProject___093_30000_LIM333_Employee cost"/>
    <s v="V1District_WaterProject___093_30000_LIM333_Employee cost"/>
    <x v="0"/>
    <x v="0"/>
    <x v="1"/>
    <n v="1367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ocial Contributions:Bargaining Council"/>
    <s v="Sewerage Purific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22"/>
    <n v="112"/>
    <n v="112"/>
    <n v="112"/>
    <n v="112"/>
    <n v="112"/>
    <n v="112"/>
    <n v="112"/>
    <n v="112"/>
    <n v="112"/>
    <n v="112"/>
    <n v="125"/>
    <n v="1367"/>
    <x v="0"/>
    <n v="1367"/>
    <n v="1434"/>
    <n v="1501"/>
  </r>
  <r>
    <n v="1315"/>
    <n v="7422"/>
    <n v="157214"/>
    <s v="Expenditure Management  "/>
    <x v="0"/>
    <s v="093/053/1027"/>
    <s v="V1District_WaterProject___093_30000_LIM333_Employee cost"/>
    <s v="V1District_WaterProject___093_30000_LIM333_Employee cost"/>
    <x v="0"/>
    <x v="0"/>
    <x v="1"/>
    <n v="28107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Workmen's Compensation Fund"/>
    <s v="Sewerage Purific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2342"/>
    <n v="2342"/>
    <n v="2342"/>
    <n v="2342"/>
    <n v="2342"/>
    <n v="2342"/>
    <n v="2342"/>
    <n v="2342"/>
    <n v="2342"/>
    <n v="2342"/>
    <n v="2342"/>
    <n v="2345"/>
    <n v="28107"/>
    <x v="0"/>
    <n v="28107"/>
    <n v="29484"/>
    <n v="30870"/>
  </r>
  <r>
    <n v="1315"/>
    <n v="7422"/>
    <n v="157215"/>
    <s v="Expenditure Management  "/>
    <x v="0"/>
    <s v="093/053/1021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ocial Contributions:Medical"/>
    <s v="Sewerage Purific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5"/>
    <n v="7422"/>
    <n v="157216"/>
    <s v="Expenditure Management  "/>
    <x v="0"/>
    <s v="093/051/1012"/>
    <s v="V1District_WaterProject___093_30000_LIM333_Employee cost"/>
    <s v="V1District_WaterProject___093_30000_LIM333_Employee cost"/>
    <x v="0"/>
    <x v="0"/>
    <x v="1"/>
    <n v="83502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Housing Benefits and Incidental:Housing Benefits"/>
    <s v="Sewerage Purification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6959"/>
    <n v="6959"/>
    <n v="6959"/>
    <n v="6959"/>
    <n v="6959"/>
    <n v="6959"/>
    <n v="6959"/>
    <n v="6959"/>
    <n v="6959"/>
    <n v="6959"/>
    <n v="6959"/>
    <n v="6953"/>
    <n v="83502"/>
    <x v="0"/>
    <n v="83502"/>
    <n v="87594"/>
    <n v="91711"/>
  </r>
  <r>
    <n v="1315"/>
    <n v="7422"/>
    <n v="157217"/>
    <s v="Expenditure Management  "/>
    <x v="0"/>
    <s v="093/051/1013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Accommodation, Travel and Incidental"/>
    <s v="Sewerage Purification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5"/>
    <n v="7422"/>
    <n v="157218"/>
    <s v="Expenditure Management  "/>
    <x v="0"/>
    <s v="093/051/1004"/>
    <s v="V1District_WaterProject___093_30000_LIM333_Employee cost"/>
    <s v="V1District_WaterProject___093_30000_LIM333_Employee cost"/>
    <x v="0"/>
    <x v="0"/>
    <x v="1"/>
    <n v="226827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Employee Related Cost:Municipal Staff:Salaries, Wages and Allowances:Allowances:Service Related Benefits:Bonus"/>
    <s v="Sewerage Purification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18701"/>
    <n v="18695"/>
    <n v="18695"/>
    <n v="18695"/>
    <n v="18695"/>
    <n v="18695"/>
    <n v="18695"/>
    <n v="18695"/>
    <n v="18695"/>
    <n v="18695"/>
    <n v="18695"/>
    <n v="21176"/>
    <n v="226827"/>
    <x v="0"/>
    <n v="226827"/>
    <n v="237942"/>
    <n v="249125"/>
  </r>
  <r>
    <n v="1315"/>
    <n v="7422"/>
    <n v="157219"/>
    <s v="Expenditure Management  "/>
    <x v="0"/>
    <n v="46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Cellular and Telephone"/>
    <s v="Sewerage Purification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5"/>
    <n v="7422"/>
    <n v="157220"/>
    <s v="Expenditure Management  "/>
    <x v="0"/>
    <n v="6"/>
    <s v="V1District_WaterProject___093_30000_LIM333_Employee cost"/>
    <s v="V1District_WaterProject___093_30000_LIM333_Employee cost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Skills Development Fund Levy"/>
    <s v="Sewerage Purification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16"/>
    <n v="7423"/>
    <n v="157221"/>
    <s v="Expenditure Management  "/>
    <x v="0"/>
    <s v="093/066/1130"/>
    <s v="V1District_WaterProject___093_30000_LIM333_Maintenance water_Distribution network"/>
    <s v="V1District_WaterProject___093_30000_LIM333_Maintenance water_Distribution network"/>
    <x v="0"/>
    <x v="0"/>
    <x v="1"/>
    <n v="1273123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6094"/>
    <n v="106094"/>
    <n v="106094"/>
    <n v="106094"/>
    <n v="106094"/>
    <n v="106094"/>
    <n v="106094"/>
    <n v="106094"/>
    <n v="106094"/>
    <n v="106094"/>
    <n v="106094"/>
    <n v="106089"/>
    <n v="1273123"/>
    <x v="0"/>
    <n v="1273123"/>
    <n v="1335506"/>
    <n v="1398275"/>
  </r>
  <r>
    <n v="1317"/>
    <n v="7424"/>
    <n v="157222"/>
    <s v="Expenditure Management  "/>
    <x v="0"/>
    <s v="093/066/1101"/>
    <s v="V1District_WaterProject___093_30000_LIM333_Maintenance water_Furniture and office equipment"/>
    <s v="V1District_WaterProject___093_30000_LIM333_Maintenance water_Furniture and office equipment"/>
    <x v="0"/>
    <x v="0"/>
    <x v="1"/>
    <n v="789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6"/>
    <n v="68"/>
    <n v="68"/>
    <n v="68"/>
    <n v="68"/>
    <n v="68"/>
    <n v="68"/>
    <n v="68"/>
    <n v="68"/>
    <n v="68"/>
    <n v="68"/>
    <n v="33"/>
    <n v="789"/>
    <x v="0"/>
    <n v="789"/>
    <n v="828"/>
    <n v="867"/>
  </r>
  <r>
    <n v="1318"/>
    <n v="7425"/>
    <n v="157223"/>
    <s v="Expenditure Management  "/>
    <x v="0"/>
    <s v="093/066/1111"/>
    <s v="V1District_WaterProject___093_30000_LIM333_Maintenance water_Machinery"/>
    <s v="V1District_WaterProject___093_30000_LIM333_Maintenance water_Machinery"/>
    <x v="0"/>
    <x v="0"/>
    <x v="1"/>
    <n v="60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000"/>
    <n v="5000"/>
    <n v="5000"/>
    <n v="5000"/>
    <n v="5000"/>
    <n v="5000"/>
    <n v="5000"/>
    <n v="5000"/>
    <n v="5000"/>
    <n v="5000"/>
    <n v="5000"/>
    <n v="5000"/>
    <n v="60000"/>
    <x v="0"/>
    <n v="60000"/>
    <n v="62940"/>
    <n v="65898"/>
  </r>
  <r>
    <n v="1319"/>
    <n v="7426"/>
    <n v="157224"/>
    <s v="Expenditure Management  "/>
    <x v="0"/>
    <s v="093/066/1113"/>
    <s v="V1District_WaterProject___093_30000_LIM333_Maintenance water_Machinery contractors"/>
    <s v="V1District_WaterProject___093_30000_LIM333_Maintenance water_Machinery contractors"/>
    <x v="0"/>
    <x v="0"/>
    <x v="1"/>
    <n v="2800094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Expenditure:Contracted Services:Outsourced Services:Water Taker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33341"/>
    <n v="233341"/>
    <n v="233341"/>
    <n v="233341"/>
    <n v="233341"/>
    <n v="233341"/>
    <n v="233341"/>
    <n v="233341"/>
    <n v="233341"/>
    <n v="233341"/>
    <n v="233341"/>
    <n v="233343"/>
    <n v="2800094"/>
    <x v="0"/>
    <n v="2800094"/>
    <n v="2937299"/>
    <n v="3075352"/>
  </r>
  <r>
    <n v="1320"/>
    <n v="7427"/>
    <n v="157225"/>
    <s v="Expenditure Management  "/>
    <x v="0"/>
    <s v="093/078/1366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Communication:Telephone, Fax, Telegraph and Telex"/>
    <s v="Sewerage Purific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1320"/>
    <n v="7427"/>
    <n v="157226"/>
    <s v="Expenditure Management  "/>
    <x v="0"/>
    <s v="093/060/1071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80000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Bad Debts Written Off"/>
    <s v="Sewerage Purification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150000"/>
    <n v="150000"/>
    <n v="150000"/>
    <n v="150000"/>
    <n v="150000"/>
    <n v="150000"/>
    <n v="150000"/>
    <n v="150000"/>
    <n v="150000"/>
    <n v="150000"/>
    <n v="150000"/>
    <n v="150000"/>
    <n v="1800000"/>
    <x v="0"/>
    <n v="1800000"/>
    <n v="1888200"/>
    <n v="1976945"/>
  </r>
  <r>
    <n v="1320"/>
    <n v="7427"/>
    <n v="157227"/>
    <s v="Expenditure Management  "/>
    <x v="0"/>
    <s v="093/078/1344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3500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 74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250"/>
    <n v="11250"/>
    <n v="11250"/>
    <n v="11250"/>
    <n v="11250"/>
    <n v="11250"/>
    <n v="11250"/>
    <n v="11250"/>
    <n v="11250"/>
    <n v="11250"/>
    <n v="11250"/>
    <n v="11250"/>
    <n v="135000"/>
    <x v="0"/>
    <n v="135000"/>
    <n v="141615"/>
    <n v="148271"/>
  </r>
  <r>
    <n v="1320"/>
    <n v="7427"/>
    <n v="157228"/>
    <s v="Expenditure Management  "/>
    <x v="0"/>
    <s v="093/078/1350"/>
    <s v="V1District_WaterProject___093_30000_LIM333_Municipal Running Costs_GENERAL EXPENSES _ OTHER_2018"/>
    <s v="V1District_WaterProject___093_30000_LIM333_Municipal Running Costs_GENERAL EXPENSES _ OTHER_2018"/>
    <x v="0"/>
    <x v="0"/>
    <x v="1"/>
    <n v="35492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Uniform and Protective Clothing"/>
    <s v="Sewerage Purification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2958"/>
    <n v="2958"/>
    <n v="2958"/>
    <n v="2958"/>
    <n v="2958"/>
    <n v="2958"/>
    <n v="2958"/>
    <n v="2958"/>
    <n v="2958"/>
    <n v="2958"/>
    <n v="2958"/>
    <n v="2954"/>
    <n v="35492"/>
    <x v="0"/>
    <n v="35492"/>
    <n v="37231"/>
    <n v="38981"/>
  </r>
  <r>
    <n v="1320"/>
    <n v="7427"/>
    <n v="157229"/>
    <s v="Expenditure Management  "/>
    <x v="0"/>
    <s v="093/078/1363"/>
    <s v="V1District_WaterProject___093_30000_LIM333_Municipal Running Costs_GENERAL EXPENSES _ OTHER_2018"/>
    <s v="V1District_WaterProject___09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Professional Bodies, Membership and Subscription"/>
    <s v="Sewerage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0"/>
    <n v="7427"/>
    <n v="157230"/>
    <s v="Expenditure Management  "/>
    <x v="0"/>
    <m/>
    <s v="V1District_WaterProject___093_30000_LIM333_Municipal Running Costs_GENERAL EXPENSES _ OTHER_2018"/>
    <s v="V1District_WaterProject___09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Standard rate invenotry"/>
    <s v="Sewerage Purific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0"/>
    <n v="7427"/>
    <n v="157231"/>
    <s v="Expenditure Management  "/>
    <x v="0"/>
    <s v="093/078/1352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183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Licences:Motor Vehicle Licence and Registrations"/>
    <s v="Sewerage Purification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113"/>
    <n v="102"/>
    <n v="102"/>
    <n v="102"/>
    <n v="102"/>
    <n v="102"/>
    <n v="102"/>
    <n v="102"/>
    <n v="102"/>
    <n v="102"/>
    <n v="102"/>
    <n v="50"/>
    <n v="1183"/>
    <x v="0"/>
    <n v="1183"/>
    <n v="1241"/>
    <n v="1299"/>
  </r>
  <r>
    <n v="1320"/>
    <n v="7427"/>
    <n v="157232"/>
    <s v="Expenditure Management  "/>
    <x v="0"/>
    <s v="093/078/1308 &amp;093/078/1368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0056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Registration Fees:Seminars, Conferences, Workshops and Events:National"/>
    <s v="Sewerage Purific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838"/>
    <n v="838"/>
    <n v="838"/>
    <n v="838"/>
    <n v="838"/>
    <n v="838"/>
    <n v="838"/>
    <n v="838"/>
    <n v="838"/>
    <n v="838"/>
    <n v="838"/>
    <n v="838"/>
    <n v="10056"/>
    <x v="0"/>
    <n v="10056"/>
    <n v="10549"/>
    <n v="11045"/>
  </r>
  <r>
    <n v="1320"/>
    <n v="7427"/>
    <n v="157233"/>
    <s v="Expenditure Management  "/>
    <x v="0"/>
    <s v="093/078/1348"/>
    <s v="V1District_WaterProject___093_30000_LIM333_Municipal Running Costs_GENERAL EXPENSES _ OTHER_2018"/>
    <s v="V1District_WaterProject___093_30000_LIM333_Municipal Running Costs_GENERAL EXPENSES _ OTHER_2018"/>
    <x v="0"/>
    <x v="0"/>
    <x v="1"/>
    <n v="4331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Printing, Publications and Books"/>
    <s v="Sewerage Purific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61"/>
    <n v="361"/>
    <n v="361"/>
    <n v="361"/>
    <n v="361"/>
    <n v="361"/>
    <n v="361"/>
    <n v="361"/>
    <n v="361"/>
    <n v="361"/>
    <n v="361"/>
    <n v="360"/>
    <n v="4331"/>
    <x v="0"/>
    <n v="4331"/>
    <n v="4543"/>
    <n v="4757"/>
  </r>
  <r>
    <n v="1320"/>
    <n v="7427"/>
    <n v="157234"/>
    <s v="Expenditure Management  "/>
    <x v="0"/>
    <s v="093/078/1364"/>
    <s v="V1District_WaterProject___093_30000_LIM333_Municipal Running Costs_GENERAL EXPENSES _ OTHER_2018"/>
    <s v="V1District_WaterProject___093_30000_LIM333_Municipal Running Costs_GENERAL EXPENSES _ OTHER_2018"/>
    <x v="0"/>
    <x v="0"/>
    <x v="1"/>
    <n v="9863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Travel and Subsistence:Domestic:Transport without Operator:Car Rental"/>
    <s v="Sewerage Purification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822"/>
    <n v="822"/>
    <n v="822"/>
    <n v="822"/>
    <n v="822"/>
    <n v="822"/>
    <n v="822"/>
    <n v="822"/>
    <n v="822"/>
    <n v="822"/>
    <n v="822"/>
    <n v="821"/>
    <n v="9863"/>
    <x v="0"/>
    <n v="9863"/>
    <n v="10346"/>
    <n v="10832"/>
  </r>
  <r>
    <n v="1320"/>
    <n v="7427"/>
    <n v="157235"/>
    <s v="Expenditure Management  "/>
    <x v="0"/>
    <s v="093/078/1325"/>
    <s v="V1District_WaterProject___093_30000_LIM333_Municipal Running Costs_GENERAL EXPENSES _ OTHER_2018"/>
    <s v="V1District_WaterProject___093_30000_LIM333_Municipal Running Costs_GENERAL EXPENSES _ OTHER_2018"/>
    <x v="0"/>
    <x v="0"/>
    <x v="1"/>
    <n v="4496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Inventory Consumed:Consumables:Zero Rated"/>
    <s v="Sewerage Purification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375"/>
    <n v="375"/>
    <n v="375"/>
    <n v="375"/>
    <n v="375"/>
    <n v="375"/>
    <n v="375"/>
    <n v="375"/>
    <n v="375"/>
    <n v="375"/>
    <n v="375"/>
    <n v="371"/>
    <n v="4496"/>
    <x v="0"/>
    <n v="4496"/>
    <n v="4716"/>
    <n v="4938"/>
  </r>
  <r>
    <n v="1320"/>
    <n v="7427"/>
    <n v="157236"/>
    <s v="Expenditure Management  "/>
    <x v="0"/>
    <s v="093/078/1311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3500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250"/>
    <n v="11250"/>
    <n v="11250"/>
    <n v="11250"/>
    <n v="11250"/>
    <n v="11250"/>
    <n v="11250"/>
    <n v="11250"/>
    <n v="11250"/>
    <n v="11250"/>
    <n v="11250"/>
    <n v="11250"/>
    <n v="135000"/>
    <x v="0"/>
    <n v="135000"/>
    <n v="141615"/>
    <n v="148271"/>
  </r>
  <r>
    <n v="1320"/>
    <n v="7427"/>
    <n v="157237"/>
    <s v="Expenditure Management  "/>
    <x v="0"/>
    <s v="093/078/1344"/>
    <s v="V1District_WaterProject___093_30000_LIM333_Municipal Running Costs_GENERAL EXPENSES _ OTHER_2018"/>
    <s v="V1District_WaterProject___093_30000_LIM333_Municipal Running Costs_GENERAL EXPENSES _ OTHER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6002002000000000000000000000000000"/>
    <x v="28"/>
    <s v="8c3febfc-4df5-4f16-b686-97528267d032"/>
    <x v="0"/>
    <x v="0"/>
    <x v="0"/>
    <x v="0"/>
    <x v="0"/>
    <x v="0"/>
    <x v="1"/>
    <s v="Water_Expenditure:Inventory Consumed:Water"/>
    <s v="Sewerage Purification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0"/>
    <n v="7427"/>
    <n v="157238"/>
    <s v="Expenditure Management  "/>
    <x v="0"/>
    <s v="093/078/1327"/>
    <s v="V1District_WaterProject___093_30000_LIM333_Municipal Running Costs_GENERAL EXPENSES _ OTHER_2018"/>
    <s v="V1District_WaterProject___093_30000_LIM333_Municipal Running Costs_GENERAL EXPENSES _ OTHER_2018"/>
    <x v="0"/>
    <x v="0"/>
    <x v="1"/>
    <n v="235675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Insurance Underwriting:Insurance Claims"/>
    <s v="Sewerage Purification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19640"/>
    <n v="19640"/>
    <n v="19640"/>
    <n v="19640"/>
    <n v="19640"/>
    <n v="19640"/>
    <n v="19640"/>
    <n v="19640"/>
    <n v="19640"/>
    <n v="19640"/>
    <n v="19640"/>
    <n v="19635"/>
    <n v="235675"/>
    <x v="0"/>
    <n v="235675"/>
    <n v="247223"/>
    <n v="258842"/>
  </r>
  <r>
    <n v="1320"/>
    <n v="7427"/>
    <n v="157239"/>
    <s v="Expenditure Management  "/>
    <x v="0"/>
    <s v="093/078/1336"/>
    <s v="V1District_WaterProject___093_30000_LIM333_Municipal Running Costs_GENERAL EXPENSES _ OTHER_2018"/>
    <s v="V1District_WaterProject___093_30000_LIM333_Municipal Running Costs_GENERAL EXPENSES _ OTHER_2018"/>
    <x v="0"/>
    <x v="0"/>
    <x v="1"/>
    <n v="119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Drivers Licences and Permits"/>
    <s v="Sewerage Purification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14"/>
    <n v="10"/>
    <n v="10"/>
    <n v="10"/>
    <n v="10"/>
    <n v="10"/>
    <n v="10"/>
    <n v="10"/>
    <n v="10"/>
    <n v="10"/>
    <n v="10"/>
    <n v="5"/>
    <n v="119"/>
    <x v="0"/>
    <n v="119"/>
    <n v="125"/>
    <n v="131"/>
  </r>
  <r>
    <n v="1320"/>
    <n v="7427"/>
    <n v="157240"/>
    <s v="Expenditure Management  "/>
    <x v="0"/>
    <n v="69"/>
    <s v="V1District_WaterProject___093_30000_LIM333_Municipal Running Costs_GENERAL EXPENSES _ OTHER_2018"/>
    <s v="V1District_WaterProject___093_30000_LIM333_Municipal Running Costs_GENERAL EXPENSES _ OTHER_2018"/>
    <x v="0"/>
    <x v="0"/>
    <x v="1"/>
    <n v="9465"/>
    <s v="PO002000000000000000000000000000000000"/>
    <s v="Operational:Municipal Running Cost"/>
    <s v="53d432c7-5d06-4d53-a785-f29995840060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Travel and Subsistence:Domestic:Daily Allowance"/>
    <s v="Sewerage Purification"/>
    <x v="24"/>
    <s v="fd03dca7-ea15-4293-9ab3-1da45074ec7c"/>
    <s v="IE010057001002000000000000000000000000"/>
    <x v="0"/>
    <s v="Fund:Operational:Revenue:General Revenue:Equitable Share"/>
    <s v="b24ed953-03ae-4467-ba3b-3fc158896032"/>
    <s v="FD001001001002000000000000000000000000"/>
    <x v="5"/>
    <x v="0"/>
    <x v="0"/>
    <n v="789"/>
    <n v="789"/>
    <n v="789"/>
    <n v="789"/>
    <n v="789"/>
    <n v="789"/>
    <n v="789"/>
    <n v="789"/>
    <n v="789"/>
    <n v="789"/>
    <n v="789"/>
    <n v="786"/>
    <n v="9465"/>
    <x v="0"/>
    <n v="9465"/>
    <n v="9929"/>
    <n v="10396"/>
  </r>
  <r>
    <n v="1321"/>
    <n v="7428"/>
    <n v="157241"/>
    <s v="Expenditure Management  "/>
    <x v="0"/>
    <s v="093/066/1215"/>
    <s v="V1District_WaterProject___093_30000_LIM333_Repair_Buildings"/>
    <s v="V1District_WaterProject___093_30000_LIM333_Repair_Buildings"/>
    <x v="0"/>
    <x v="0"/>
    <x v="1"/>
    <n v="5323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44"/>
    <n v="444"/>
    <n v="444"/>
    <n v="444"/>
    <n v="444"/>
    <n v="444"/>
    <n v="444"/>
    <n v="444"/>
    <n v="444"/>
    <n v="444"/>
    <n v="444"/>
    <n v="439"/>
    <n v="5323"/>
    <x v="0"/>
    <n v="5323"/>
    <n v="5584"/>
    <n v="5846"/>
  </r>
  <r>
    <n v="1322"/>
    <n v="7429"/>
    <n v="157242"/>
    <s v="Expenditure Management  "/>
    <x v="0"/>
    <s v="093/078/1367"/>
    <s v="V1District_WaterProject___093_30000_LIM333_Testing of Samples"/>
    <s v="V1District_WaterProject___093_30000_LIM333_Testing of Samples"/>
    <x v="0"/>
    <x v="0"/>
    <x v="1"/>
    <n v="109844"/>
    <s v="PO003019005000000000000000000000000000"/>
    <s v="Operational:Typical Work Streams:Health and Welfare:Food Sample Testing"/>
    <s v="0272d8b9-62e8-4b31-9206-9ed9754c2e1e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Expenditure:Operational Cost:Municipal Services"/>
    <s v="Sewerage Purific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9154"/>
    <n v="9154"/>
    <n v="9154"/>
    <n v="9154"/>
    <n v="9154"/>
    <n v="9154"/>
    <n v="9154"/>
    <n v="9154"/>
    <n v="9154"/>
    <n v="9154"/>
    <n v="9154"/>
    <n v="9150"/>
    <n v="109844"/>
    <x v="0"/>
    <n v="109844"/>
    <n v="115226"/>
    <n v="120642"/>
  </r>
  <r>
    <n v="1323"/>
    <n v="7430"/>
    <n v="157243"/>
    <s v="Expenditure Management  "/>
    <x v="0"/>
    <s v="093/022/0218"/>
    <s v="V1District_WaterProject___093_FREE BASIC WATER"/>
    <s v="V1District_WaterProject___093_FREE BASIC WATER"/>
    <x v="0"/>
    <x v="0"/>
    <x v="0"/>
    <n v="-72363907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-6030326"/>
    <n v="-6030326"/>
    <n v="-6030326"/>
    <n v="-6030326"/>
    <n v="-6030326"/>
    <n v="-6030326"/>
    <n v="-6030326"/>
    <n v="-6030326"/>
    <n v="-6030326"/>
    <n v="-6030326"/>
    <n v="-6030326"/>
    <n v="-6030321"/>
    <n v="-72363907"/>
    <x v="0"/>
    <n v="-72363907"/>
    <n v="-75909738"/>
    <n v="-79477496"/>
  </r>
  <r>
    <n v="1324"/>
    <n v="7431"/>
    <n v="157244"/>
    <s v="Expenditure Management  "/>
    <x v="0"/>
    <s v="093/031/0291"/>
    <s v="V1District_WaterProject___093_Income Forgone_Waste_FBS"/>
    <s v="V1District_WaterProject___093_Income Forgone_Waste_FBS"/>
    <x v="0"/>
    <x v="0"/>
    <x v="3"/>
    <n v="365000"/>
    <s v="PO003057003000000000000000000000000000"/>
    <s v="Operational:Typical Work Streams:Cost of Free Basic Services:Waste Management (removed once a week)"/>
    <s v="76abfe3e-bc90-4e3f-bbfd-64275dbd6a7b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Equitable Share"/>
    <s v="b24ed953-03ae-4467-ba3b-3fc158896032"/>
    <s v="FD001001001002000000000000000000000000"/>
    <x v="25"/>
    <x v="0"/>
    <x v="0"/>
    <n v="30417"/>
    <n v="30417"/>
    <n v="30417"/>
    <n v="30417"/>
    <n v="30417"/>
    <n v="30417"/>
    <n v="30417"/>
    <n v="30417"/>
    <n v="30417"/>
    <n v="30417"/>
    <n v="30417"/>
    <n v="30413"/>
    <n v="365000"/>
    <x v="0"/>
    <n v="365000"/>
    <n v="382885"/>
    <n v="400881"/>
  </r>
  <r>
    <n v="1325"/>
    <n v="7432"/>
    <n v="157245"/>
    <s v="Expenditure Management  "/>
    <x v="0"/>
    <s v="093/031/0291"/>
    <s v="V1District_WaterProject___093_Income Forgone_Waste_Revenue"/>
    <s v="V1District_WaterProject___093_Income Forgone_Waste_Revenue"/>
    <x v="0"/>
    <x v="0"/>
    <x v="0"/>
    <n v="-36500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-30417"/>
    <n v="-30417"/>
    <n v="-30417"/>
    <n v="-30417"/>
    <n v="-30417"/>
    <n v="-30417"/>
    <n v="-30417"/>
    <n v="-30417"/>
    <n v="-30417"/>
    <n v="-30417"/>
    <n v="-30417"/>
    <n v="-30413"/>
    <n v="-365000"/>
    <x v="0"/>
    <n v="-365000"/>
    <n v="-382885"/>
    <n v="-400881"/>
  </r>
  <r>
    <n v="1326"/>
    <n v="7433"/>
    <n v="157246"/>
    <s v="Expenditure Management  "/>
    <x v="0"/>
    <s v="093/012/0151"/>
    <s v="V1District_WaterProject___093_INTEREST EARNED - NON PROPERTY RATES - OUTSTANDING DEBTORS"/>
    <s v="V1District_WaterProject___093_INTEREST EARNED - NON PROPERTY RATES - OUTSTANDING DEBTORS"/>
    <x v="0"/>
    <x v="0"/>
    <x v="0"/>
    <n v="-100000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Revenue:Exchange Revenue:Interest, Dividend and Rent on Land:Interest:Receivables:Waste Water Management"/>
    <s v="Sewerage Purification"/>
    <x v="422"/>
    <s v="6acf6322-5eb8-4fab-ac0a-25409a8471f2"/>
    <s v="IR002002001001013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-83333"/>
    <n v="-83333"/>
    <n v="-83333"/>
    <n v="-83333"/>
    <n v="-83333"/>
    <n v="-83333"/>
    <n v="-83333"/>
    <n v="-83333"/>
    <n v="-83333"/>
    <n v="-83333"/>
    <n v="-83333"/>
    <n v="-83337"/>
    <n v="-1000000"/>
    <x v="0"/>
    <n v="-1000000"/>
    <n v="-1049000"/>
    <n v="-1098303"/>
  </r>
  <r>
    <n v="1327"/>
    <n v="7434"/>
    <n v="157247"/>
    <s v="Expenditure Management  "/>
    <x v="0"/>
    <s v="093/005/0061 &amp; 093/005/0066"/>
    <s v="V1District_WaterProject___093_USER CHARGES - SEWERAGE FEES"/>
    <s v="V1District_WaterProject___093_USER CHARGES - SEWERAGE FEES"/>
    <x v="0"/>
    <x v="0"/>
    <x v="0"/>
    <n v="-810000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Revenue:Exchange Revenue:Service Charges:Waste Water Management:Sanitation Charges"/>
    <s v="Sewerage Purification"/>
    <x v="424"/>
    <s v="638d7d97-52ee-45a0-a785-869f5df983ab"/>
    <s v="IR002006003003000000000000000000000000"/>
    <x v="0"/>
    <s v="Fund:Operational:Revenue:General Revenue:Service Charges:Waste Water"/>
    <s v="9257bcbd-f49b-4d57-8ec1-5792780d80fd"/>
    <s v="FD001001001008004000000000000000000000"/>
    <x v="26"/>
    <x v="0"/>
    <x v="0"/>
    <n v="-675000"/>
    <n v="-675000"/>
    <n v="-675000"/>
    <n v="-675000"/>
    <n v="-675000"/>
    <n v="-675000"/>
    <n v="-675000"/>
    <n v="-675000"/>
    <n v="-675000"/>
    <n v="-675000"/>
    <n v="-675000"/>
    <n v="-675000"/>
    <n v="-8100000"/>
    <x v="0"/>
    <n v="-8100000"/>
    <n v="-8496900"/>
    <n v="-8896254"/>
  </r>
  <r>
    <n v="1328"/>
    <n v="7435"/>
    <n v="157248"/>
    <s v="Expenditure Management  "/>
    <x v="0"/>
    <n v="14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Electricity Bulk Purchase:Deposits"/>
    <s v="Sewerage Purification"/>
    <x v="245"/>
    <s v="d5ef9da1-8259-45f5-a3e1-de38e6013b05"/>
    <s v="IL001006008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9"/>
    <n v="7436"/>
    <n v="157249"/>
    <s v="Expenditure Management  "/>
    <x v="0"/>
    <n v="25"/>
    <s v="Water_BS_Project_Revenue"/>
    <s v="Water_BS_Project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Water_Assets:Current Assets:Cash and Cash Equivalents:Cash at Bank:Bank Account:Specify (replace with account description):Withdrawals"/>
    <s v="Sewerage Purific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7"/>
    <n v="7437"/>
    <n v="157250"/>
    <s v="Expenditure Management  "/>
    <x v="0"/>
    <n v="4"/>
    <s v="Cashbook - Deposit Account"/>
    <s v="Cashbook - Deposit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Administration Fi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7"/>
    <n v="7437"/>
    <n v="157251"/>
    <s v="Expenditure Management  "/>
    <x v="0"/>
    <n v="3"/>
    <s v="Cashbook - Deposit Account"/>
    <s v="Cashbook - Deposit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Administration Finance"/>
    <x v="240"/>
    <s v="41bb0547-d541-42d4-834e-5dfaa3b04581"/>
    <s v="IA001001001001001002000000000000000000"/>
    <x v="0"/>
    <s v="Fund:Operational:Revenue:General Revenue:Equitable Share"/>
    <s v="b24ed953-03ae-4467-ba3b-3fc158896032"/>
    <s v="FD001001001002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7"/>
    <n v="7437"/>
    <n v="157252"/>
    <s v="Expenditure Management  "/>
    <x v="0"/>
    <n v="6"/>
    <s v="Cashbook - Deposit Account"/>
    <s v="Cashbook - Deposit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Charges"/>
    <s v="Administration Finance"/>
    <x v="238"/>
    <s v="8fb4c5ce-a272-4864-9563-3de1f0557133"/>
    <s v="IA001001001001001005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7"/>
    <n v="7437"/>
    <n v="157253"/>
    <s v="Expenditure Management  "/>
    <x v="0"/>
    <n v="2"/>
    <s v="Cashbook - Deposit Account"/>
    <s v="Cashbook - Deposit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Opening Balance"/>
    <s v="Administration Finance"/>
    <x v="241"/>
    <s v="4e19bf18-934d-4420-a0f4-3a04bfdf5e09"/>
    <s v="IA001001001001001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7"/>
    <n v="7437"/>
    <n v="157254"/>
    <s v="Expenditure Management  "/>
    <x v="0"/>
    <n v="5"/>
    <s v="Cashbook - Deposit Account"/>
    <s v="Cashbook - Deposit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Interest Earned"/>
    <s v="Administration Finance"/>
    <x v="239"/>
    <s v="9c13f093-cb03-4a2c-855e-a96657dbbca1"/>
    <s v="IA001001001001001004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28"/>
    <n v="7438"/>
    <n v="157255"/>
    <s v="Expenditure Management  "/>
    <x v="0"/>
    <n v="7"/>
    <s v="Cashbook - Direct Deposits"/>
    <s v="Cashbook - Direct Deposits"/>
    <x v="0"/>
    <x v="0"/>
    <x v="4"/>
    <n v="65839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Opening Balance"/>
    <s v="Administration Finance"/>
    <x v="241"/>
    <s v="4c9b8b88-76c9-43d5-90a4-60e3d8a30d6c"/>
    <s v="IA001001001001003001000000000000000000"/>
    <x v="0"/>
    <s v="Fund:Non-funding Transactions"/>
    <s v="ac97d0b1-d32f-4077-947c-f147177f7bfb"/>
    <s v="FD003000000000000000000000000000000000"/>
    <x v="8"/>
    <x v="3"/>
    <x v="0"/>
    <n v="54867"/>
    <n v="54867"/>
    <n v="54867"/>
    <n v="54867"/>
    <n v="54867"/>
    <n v="54867"/>
    <n v="54867"/>
    <n v="54867"/>
    <n v="54867"/>
    <n v="54867"/>
    <n v="54867"/>
    <n v="54862"/>
    <n v="658399"/>
    <x v="0"/>
    <n v="658399"/>
    <n v="697902"/>
    <n v="739777"/>
  </r>
  <r>
    <n v="2228"/>
    <n v="7438"/>
    <n v="157256"/>
    <s v="Expenditure Management  "/>
    <x v="0"/>
    <n v="10"/>
    <s v="Cashbook - Direct Deposits"/>
    <s v="Cashbook - Direct Deposits"/>
    <x v="0"/>
    <x v="0"/>
    <x v="4"/>
    <n v="65839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Interest Earned"/>
    <s v="Administration Finance"/>
    <x v="239"/>
    <s v="a7af21a2-5322-429e-985f-199616a65ebc"/>
    <s v="IA001001001001003004000000000000000000"/>
    <x v="0"/>
    <s v="Fund:Operational:Revenue:General Revenue:Equitable Share"/>
    <s v="b24ed953-03ae-4467-ba3b-3fc158896032"/>
    <s v="FD001001001002000000000000000000000000"/>
    <x v="8"/>
    <x v="3"/>
    <x v="0"/>
    <n v="54867"/>
    <n v="54867"/>
    <n v="54867"/>
    <n v="54867"/>
    <n v="54867"/>
    <n v="54867"/>
    <n v="54867"/>
    <n v="54867"/>
    <n v="54867"/>
    <n v="54867"/>
    <n v="54867"/>
    <n v="54862"/>
    <n v="658399"/>
    <x v="0"/>
    <n v="658399"/>
    <n v="697902"/>
    <n v="739778"/>
  </r>
  <r>
    <n v="2228"/>
    <n v="7438"/>
    <n v="157257"/>
    <s v="Expenditure Management  "/>
    <x v="0"/>
    <n v="9"/>
    <s v="Cashbook - Direct Deposits"/>
    <s v="Cashbook - Direct Deposits"/>
    <x v="0"/>
    <x v="0"/>
    <x v="4"/>
    <n v="-73345548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Administration Finance"/>
    <x v="233"/>
    <s v="f7d5ace0-22ee-4e38-b28f-90c92db0bd8d"/>
    <s v="IA001001001001003003000000000000000000"/>
    <x v="0"/>
    <s v="Fund:Operational:Revenue:General Revenue:Equitable Share"/>
    <s v="b24ed953-03ae-4467-ba3b-3fc158896032"/>
    <s v="FD001001001002000000000000000000000000"/>
    <x v="8"/>
    <x v="3"/>
    <x v="0"/>
    <n v="-61121291"/>
    <n v="-61121291"/>
    <n v="-61121291"/>
    <n v="-61121291"/>
    <n v="-61121291"/>
    <n v="-61121291"/>
    <n v="-61121291"/>
    <n v="-61121291"/>
    <n v="-61121291"/>
    <n v="-61121291"/>
    <n v="-61121291"/>
    <n v="-61121285"/>
    <n v="-733455486"/>
    <x v="0"/>
    <n v="-733455486"/>
    <n v="-777462815"/>
    <n v="-824110585"/>
  </r>
  <r>
    <n v="2228"/>
    <n v="7438"/>
    <n v="157258"/>
    <s v="Expenditure Management  "/>
    <x v="0"/>
    <n v="11"/>
    <s v="Cashbook - Direct Deposits"/>
    <s v="Cashbook - Direct Deposits"/>
    <x v="0"/>
    <x v="0"/>
    <x v="4"/>
    <n v="-69176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Charges"/>
    <s v="Administration Finance"/>
    <x v="238"/>
    <s v="c2e5655f-0df2-4d7c-865b-52c4d3aacedd"/>
    <s v="IA001001001001003005000000000000000000"/>
    <x v="0"/>
    <s v="Fund:Operational:Revenue:General Revenue:Equitable Share"/>
    <s v="b24ed953-03ae-4467-ba3b-3fc158896032"/>
    <s v="FD001001001002000000000000000000000000"/>
    <x v="8"/>
    <x v="3"/>
    <x v="0"/>
    <n v="-57647"/>
    <n v="-57647"/>
    <n v="-57647"/>
    <n v="-57647"/>
    <n v="-57647"/>
    <n v="-57647"/>
    <n v="-57647"/>
    <n v="-57647"/>
    <n v="-57647"/>
    <n v="-57647"/>
    <n v="-57647"/>
    <n v="-57644"/>
    <n v="-691761"/>
    <x v="0"/>
    <n v="-691761"/>
    <n v="-733266"/>
    <n v="-777263"/>
  </r>
  <r>
    <n v="2228"/>
    <n v="7438"/>
    <n v="157259"/>
    <s v="Expenditure Management  "/>
    <x v="0"/>
    <n v="8"/>
    <s v="Cashbook - Direct Deposits"/>
    <s v="Cashbook - Direct Deposits"/>
    <x v="0"/>
    <x v="0"/>
    <x v="4"/>
    <n v="173737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Administration Finance"/>
    <x v="240"/>
    <s v="2a44667d-d9b8-49d9-8126-fb106f87755a"/>
    <s v="IA001001001001003002000000000000000000"/>
    <x v="0"/>
    <s v="Fund:Operational:Revenue:General Revenue:Equitable Share"/>
    <s v="b24ed953-03ae-4467-ba3b-3fc158896032"/>
    <s v="FD001001001002000000000000000000000000"/>
    <x v="8"/>
    <x v="3"/>
    <x v="0"/>
    <n v="14478087"/>
    <n v="14478083"/>
    <n v="14478083"/>
    <n v="14478083"/>
    <n v="14478083"/>
    <n v="14478083"/>
    <n v="14478083"/>
    <n v="14478083"/>
    <n v="14478083"/>
    <n v="14478083"/>
    <n v="14478083"/>
    <n v="14478083"/>
    <n v="173737000"/>
    <x v="0"/>
    <n v="173737000"/>
    <n v="187376667"/>
    <n v="186751333"/>
  </r>
  <r>
    <n v="2229"/>
    <n v="7439"/>
    <n v="157260"/>
    <s v="Expenditure Management  "/>
    <x v="0"/>
    <n v="14"/>
    <s v="Cashbook - INEP"/>
    <s v="Cashbook - INEP"/>
    <x v="0"/>
    <x v="0"/>
    <x v="4"/>
    <n v="-19168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Administration Finance"/>
    <x v="233"/>
    <s v="987542a7-66cb-4255-86c7-91e696b500ad"/>
    <s v="IA001001001001004003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3"/>
    <x v="0"/>
    <n v="-1597337"/>
    <n v="-1597333"/>
    <n v="-1597333"/>
    <n v="-1597333"/>
    <n v="-1597333"/>
    <n v="-1597333"/>
    <n v="-1597333"/>
    <n v="-1597333"/>
    <n v="-1597333"/>
    <n v="-1597333"/>
    <n v="-1597333"/>
    <n v="-1597333"/>
    <n v="-19168000"/>
    <x v="0"/>
    <n v="-19168000"/>
    <n v="-12000000"/>
    <n v="-12538000"/>
  </r>
  <r>
    <n v="2229"/>
    <n v="7439"/>
    <n v="157261"/>
    <s v="Expenditure Management  "/>
    <x v="0"/>
    <n v="16"/>
    <s v="Cashbook - INEP"/>
    <s v="Cashbook - INEP"/>
    <x v="0"/>
    <x v="0"/>
    <x v="4"/>
    <n v="-16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Charges"/>
    <s v="Administration Finance"/>
    <x v="238"/>
    <s v="6b490fc5-fb36-4135-855e-61abb1d47643"/>
    <s v="IA001001001001004005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3"/>
    <x v="0"/>
    <n v="-13333"/>
    <n v="-13333"/>
    <n v="-13333"/>
    <n v="-13333"/>
    <n v="-13333"/>
    <n v="-13333"/>
    <n v="-13333"/>
    <n v="-13333"/>
    <n v="-13333"/>
    <n v="-13333"/>
    <n v="-13333"/>
    <n v="-13337"/>
    <n v="-160000"/>
    <x v="0"/>
    <n v="-160000"/>
    <n v="-169600"/>
    <n v="-179776"/>
  </r>
  <r>
    <n v="2229"/>
    <n v="7439"/>
    <n v="157262"/>
    <s v="Expenditure Management  "/>
    <x v="0"/>
    <n v="15"/>
    <s v="Cashbook - INEP"/>
    <s v="Cashbook - INEP"/>
    <x v="0"/>
    <x v="0"/>
    <x v="4"/>
    <n v="399659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Interest Earned"/>
    <s v="Administration Finance"/>
    <x v="239"/>
    <s v="457cad08-d0c4-43e1-92f8-edb71711f70e"/>
    <s v="IA001001001001004004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3"/>
    <x v="0"/>
    <n v="333050"/>
    <n v="333050"/>
    <n v="333050"/>
    <n v="333050"/>
    <n v="333050"/>
    <n v="333050"/>
    <n v="333050"/>
    <n v="333050"/>
    <n v="333050"/>
    <n v="333050"/>
    <n v="333050"/>
    <n v="333049"/>
    <n v="3996599"/>
    <x v="0"/>
    <n v="3996599"/>
    <n v="4236394"/>
    <n v="4490579"/>
  </r>
  <r>
    <n v="2229"/>
    <n v="7439"/>
    <n v="157263"/>
    <s v="Expenditure Management  "/>
    <x v="0"/>
    <n v="12"/>
    <s v="Cashbook - INEP"/>
    <s v="Cashbook - INEP"/>
    <x v="0"/>
    <x v="0"/>
    <x v="4"/>
    <n v="84659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Opening Balance"/>
    <s v="Administration Finance"/>
    <x v="241"/>
    <s v="5e6771ed-6316-427d-9ceb-5e32b2e007b1"/>
    <s v="IA001001001001004001000000000000000000"/>
    <x v="0"/>
    <s v="Fund:Non-funding Transactions"/>
    <s v="ac97d0b1-d32f-4077-947c-f147177f7bfb"/>
    <s v="FD003000000000000000000000000000000000"/>
    <x v="8"/>
    <x v="3"/>
    <x v="0"/>
    <n v="70560"/>
    <n v="70549"/>
    <n v="70549"/>
    <n v="70549"/>
    <n v="70549"/>
    <n v="70549"/>
    <n v="70549"/>
    <n v="70549"/>
    <n v="70549"/>
    <n v="70549"/>
    <n v="70549"/>
    <n v="70549"/>
    <n v="846599"/>
    <x v="0"/>
    <n v="846599"/>
    <n v="267839029"/>
    <n v="492962432"/>
  </r>
  <r>
    <n v="2229"/>
    <n v="7439"/>
    <n v="157264"/>
    <s v="Expenditure Management  "/>
    <x v="0"/>
    <n v="13"/>
    <s v="Cashbook - INEP"/>
    <s v="Cashbook - INEP"/>
    <x v="0"/>
    <x v="0"/>
    <x v="4"/>
    <n v="19168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Administration Finance"/>
    <x v="240"/>
    <s v="a5d5f1b0-51b7-489c-b177-0fa0802cb18d"/>
    <s v="IA001001001001004002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3"/>
    <x v="0"/>
    <n v="1597337"/>
    <n v="1597333"/>
    <n v="1597333"/>
    <n v="1597333"/>
    <n v="1597333"/>
    <n v="1597333"/>
    <n v="1597333"/>
    <n v="1597333"/>
    <n v="1597333"/>
    <n v="1597333"/>
    <n v="1597333"/>
    <n v="1597333"/>
    <n v="19168000"/>
    <x v="0"/>
    <n v="19168000"/>
    <n v="12000000"/>
    <n v="12538000"/>
  </r>
  <r>
    <n v="2230"/>
    <n v="7440"/>
    <n v="157265"/>
    <s v="Expenditure Management  "/>
    <x v="0"/>
    <n v="19"/>
    <s v="Cashbook - Licensing Savings Account"/>
    <s v="Cashbook - Licensing Savings Account"/>
    <x v="0"/>
    <x v="0"/>
    <x v="4"/>
    <n v="-591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Withdrawals"/>
    <s v="Administration Finance"/>
    <x v="233"/>
    <s v="409bdb63-031c-4169-91c7-a7c1b876d52e"/>
    <s v="IA001001001001005003000000000000000000"/>
    <x v="0"/>
    <s v="Fund:Operational:Revenue:General Revenue:Licences and Permits"/>
    <s v="ea2c0678-4a10-4f26-b9d6-921bf20aec49"/>
    <s v="FD001001001005000000000000000000000000"/>
    <x v="8"/>
    <x v="3"/>
    <x v="0"/>
    <n v="-49280"/>
    <n v="-49280"/>
    <n v="-49280"/>
    <n v="-49280"/>
    <n v="-49280"/>
    <n v="-49280"/>
    <n v="-49280"/>
    <n v="-49280"/>
    <n v="-49280"/>
    <n v="-49280"/>
    <n v="-49280"/>
    <n v="-49278"/>
    <n v="-591358"/>
    <x v="0"/>
    <n v="-591358"/>
    <n v="-626839"/>
    <n v="-664450"/>
  </r>
  <r>
    <n v="2230"/>
    <n v="7440"/>
    <n v="157266"/>
    <s v="Expenditure Management  "/>
    <x v="0"/>
    <n v="17"/>
    <s v="Cashbook - Licensing Savings Account"/>
    <s v="Cashbook - Licensing Savings Account"/>
    <x v="0"/>
    <x v="0"/>
    <x v="4"/>
    <n v="57678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Opening Balance"/>
    <s v="Administration Finance"/>
    <x v="241"/>
    <s v="a6c36879-bf3e-4435-8713-56274522ba88"/>
    <s v="IA001001001001005001000000000000000000"/>
    <x v="0"/>
    <s v="Fund:Non-funding Transactions"/>
    <s v="ac97d0b1-d32f-4077-947c-f147177f7bfb"/>
    <s v="FD003000000000000000000000000000000000"/>
    <x v="8"/>
    <x v="3"/>
    <x v="0"/>
    <n v="48066"/>
    <n v="48066"/>
    <n v="48066"/>
    <n v="48066"/>
    <n v="48066"/>
    <n v="48066"/>
    <n v="48066"/>
    <n v="48066"/>
    <n v="48066"/>
    <n v="48066"/>
    <n v="48066"/>
    <n v="48063"/>
    <n v="576789"/>
    <x v="0"/>
    <n v="576789"/>
    <n v="611396"/>
    <n v="648081"/>
  </r>
  <r>
    <n v="2230"/>
    <n v="7440"/>
    <n v="157267"/>
    <s v="Expenditure Management  "/>
    <x v="0"/>
    <n v="21"/>
    <s v="Cashbook - Licensing Savings Account"/>
    <s v="Cashbook - Licensing Savings Account"/>
    <x v="0"/>
    <x v="0"/>
    <x v="4"/>
    <n v="-591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Charges"/>
    <s v="Administration Finance"/>
    <x v="238"/>
    <s v="d311b139-4bc1-4c9c-bf59-6224a7b115f7"/>
    <s v="IA001001001001005005000000000000000000"/>
    <x v="0"/>
    <s v="Fund:Operational:Revenue:General Revenue:Licences and Permits"/>
    <s v="ea2c0678-4a10-4f26-b9d6-921bf20aec49"/>
    <s v="FD001001001005000000000000000000000000"/>
    <x v="8"/>
    <x v="3"/>
    <x v="0"/>
    <n v="-493"/>
    <n v="-493"/>
    <n v="-493"/>
    <n v="-493"/>
    <n v="-493"/>
    <n v="-493"/>
    <n v="-493"/>
    <n v="-493"/>
    <n v="-493"/>
    <n v="-493"/>
    <n v="-493"/>
    <n v="-490"/>
    <n v="-5913"/>
    <x v="0"/>
    <n v="-5913"/>
    <n v="-6267"/>
    <n v="-6644"/>
  </r>
  <r>
    <n v="2230"/>
    <n v="7440"/>
    <n v="157268"/>
    <s v="Expenditure Management  "/>
    <x v="0"/>
    <n v="18"/>
    <s v="Cashbook - Licensing Savings Account"/>
    <s v="Cashbook - Licensing Savings Account"/>
    <x v="0"/>
    <x v="0"/>
    <x v="4"/>
    <n v="591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Deposits"/>
    <s v="Administration Finance"/>
    <x v="240"/>
    <s v="cf85e763-484a-4f36-b678-d5df89ddbdf3"/>
    <s v="IA001001001001005002000000000000000000"/>
    <x v="0"/>
    <s v="Fund:Operational:Revenue:General Revenue:Licences and Permits"/>
    <s v="ea2c0678-4a10-4f26-b9d6-921bf20aec49"/>
    <s v="FD001001001005000000000000000000000000"/>
    <x v="8"/>
    <x v="3"/>
    <x v="0"/>
    <n v="49280"/>
    <n v="49280"/>
    <n v="49280"/>
    <n v="49280"/>
    <n v="49280"/>
    <n v="49280"/>
    <n v="49280"/>
    <n v="49280"/>
    <n v="49280"/>
    <n v="49280"/>
    <n v="49280"/>
    <n v="49278"/>
    <n v="591358"/>
    <x v="0"/>
    <n v="591358"/>
    <n v="626839"/>
    <n v="664450"/>
  </r>
  <r>
    <n v="2230"/>
    <n v="7440"/>
    <n v="157269"/>
    <s v="Expenditure Management  "/>
    <x v="0"/>
    <n v="20"/>
    <s v="Cashbook - Licensing Savings Account"/>
    <s v="Cashbook - Licensing Savings Account"/>
    <x v="0"/>
    <x v="0"/>
    <x v="4"/>
    <n v="591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Interest Earned"/>
    <s v="Administration Finance"/>
    <x v="239"/>
    <s v="d87d17e4-e03e-466d-b994-7f8c9fed2a2f"/>
    <s v="IA001001001001005004000000000000000000"/>
    <x v="0"/>
    <s v="Fund:Operational:Revenue:General Revenue:Licences and Permits"/>
    <s v="ea2c0678-4a10-4f26-b9d6-921bf20aec49"/>
    <s v="FD001001001005000000000000000000000000"/>
    <x v="8"/>
    <x v="3"/>
    <x v="0"/>
    <n v="493"/>
    <n v="493"/>
    <n v="493"/>
    <n v="493"/>
    <n v="493"/>
    <n v="493"/>
    <n v="493"/>
    <n v="493"/>
    <n v="493"/>
    <n v="493"/>
    <n v="493"/>
    <n v="490"/>
    <n v="5913"/>
    <x v="0"/>
    <n v="5913"/>
    <n v="6267"/>
    <n v="6644"/>
  </r>
  <r>
    <n v="2231"/>
    <n v="7441"/>
    <n v="157270"/>
    <s v="Expenditure Management  "/>
    <x v="0"/>
    <n v="23"/>
    <s v="Cashbook - MIG"/>
    <s v="Cashbook - MIG"/>
    <x v="0"/>
    <x v="0"/>
    <x v="4"/>
    <n v="1077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Deposits"/>
    <s v="Administration Finance"/>
    <x v="240"/>
    <s v="f374e421-c897-4c9c-8f9b-34aea6591776"/>
    <s v="IA001001001001006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8975000"/>
    <n v="8975000"/>
    <n v="8975000"/>
    <n v="8975000"/>
    <n v="8975000"/>
    <n v="8975000"/>
    <n v="8975000"/>
    <n v="8975000"/>
    <n v="8975000"/>
    <n v="8975000"/>
    <n v="8975000"/>
    <n v="8975000"/>
    <n v="107700000"/>
    <x v="0"/>
    <n v="107700000"/>
    <n v="114162000"/>
    <n v="121011720"/>
  </r>
  <r>
    <n v="2231"/>
    <n v="7441"/>
    <n v="157271"/>
    <s v="Expenditure Management  "/>
    <x v="0"/>
    <n v="24"/>
    <s v="Cashbook - MIG"/>
    <s v="Cashbook - MIG"/>
    <x v="0"/>
    <x v="0"/>
    <x v="4"/>
    <n v="-1077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Withdrawals"/>
    <s v="Administration Finance"/>
    <x v="233"/>
    <s v="7255e49a-fbf7-4340-9ede-3b57cc03be94"/>
    <s v="IA001001001001006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-8975000"/>
    <n v="-8975000"/>
    <n v="-8975000"/>
    <n v="-8975000"/>
    <n v="-8975000"/>
    <n v="-8975000"/>
    <n v="-8975000"/>
    <n v="-8975000"/>
    <n v="-8975000"/>
    <n v="-8975000"/>
    <n v="-8975000"/>
    <n v="-8975000"/>
    <n v="-107700000"/>
    <x v="0"/>
    <n v="-107700000"/>
    <n v="-114162000"/>
    <n v="-121011720"/>
  </r>
  <r>
    <n v="2231"/>
    <n v="7441"/>
    <n v="157272"/>
    <s v="Expenditure Management  "/>
    <x v="0"/>
    <n v="25"/>
    <s v="Cashbook - MIG"/>
    <s v="Cashbook - MIG"/>
    <x v="0"/>
    <x v="0"/>
    <x v="4"/>
    <n v="76399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Interest Earned"/>
    <s v="Administration Finance"/>
    <x v="239"/>
    <s v="02e5804d-f9d4-48dd-8619-1a5583b2bf7a"/>
    <s v="IA001001001001006004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63667"/>
    <n v="63667"/>
    <n v="63667"/>
    <n v="63667"/>
    <n v="63667"/>
    <n v="63667"/>
    <n v="63667"/>
    <n v="63667"/>
    <n v="63667"/>
    <n v="63667"/>
    <n v="63667"/>
    <n v="63661"/>
    <n v="763998"/>
    <x v="0"/>
    <n v="763998"/>
    <n v="809837"/>
    <n v="858429"/>
  </r>
  <r>
    <n v="2231"/>
    <n v="7441"/>
    <n v="157273"/>
    <s v="Expenditure Management  "/>
    <x v="0"/>
    <n v="22"/>
    <s v="Cashbook - MIG"/>
    <s v="Cashbook - MIG"/>
    <x v="0"/>
    <x v="0"/>
    <x v="4"/>
    <n v="3682399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Opening Balance"/>
    <s v="Administration Finance"/>
    <x v="241"/>
    <s v="0882f60f-51f4-495c-b878-bdf4349bbe87"/>
    <s v="IA001001001001006001000000000000000000"/>
    <x v="0"/>
    <s v="Fund:Non-funding Transactions"/>
    <s v="ac97d0b1-d32f-4077-947c-f147177f7bfb"/>
    <s v="FD003000000000000000000000000000000000"/>
    <x v="8"/>
    <x v="3"/>
    <x v="0"/>
    <n v="3068667"/>
    <n v="3068667"/>
    <n v="3068667"/>
    <n v="3068667"/>
    <n v="3068667"/>
    <n v="3068667"/>
    <n v="3068667"/>
    <n v="3068667"/>
    <n v="3068667"/>
    <n v="3068667"/>
    <n v="3068667"/>
    <n v="3068661"/>
    <n v="36823998"/>
    <x v="0"/>
    <n v="36823998"/>
    <n v="39033437"/>
    <n v="41375445"/>
  </r>
  <r>
    <n v="2231"/>
    <n v="7441"/>
    <n v="157274"/>
    <s v="Expenditure Management  "/>
    <x v="0"/>
    <n v="26"/>
    <s v="Cashbook - MIG"/>
    <s v="Cashbook - MIG"/>
    <x v="0"/>
    <x v="0"/>
    <x v="4"/>
    <n v="-1077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Charges"/>
    <s v="Administration Finance"/>
    <x v="238"/>
    <s v="78c6d281-1253-4c17-974c-9a0bbdab8b87"/>
    <s v="IA001001001001006005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-89750"/>
    <n v="-89750"/>
    <n v="-89750"/>
    <n v="-89750"/>
    <n v="-89750"/>
    <n v="-89750"/>
    <n v="-89750"/>
    <n v="-89750"/>
    <n v="-89750"/>
    <n v="-89750"/>
    <n v="-89750"/>
    <n v="-89750"/>
    <n v="-1077000"/>
    <x v="0"/>
    <n v="-1077000"/>
    <n v="-1141620"/>
    <n v="-1210118"/>
  </r>
  <r>
    <n v="2232"/>
    <n v="7442"/>
    <n v="157275"/>
    <s v="Expenditure Management  "/>
    <x v="0"/>
    <n v="1"/>
    <s v="Cashbook - Overdraft"/>
    <s v="Cashbook - Overdraf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Expenditure:Interest, Dividends and Rent on Land:Interest Paid:Bank Overdraft"/>
    <s v="Administration Finance"/>
    <x v="425"/>
    <s v="03f7059f-dbc4-42a9-ad7f-cad0581d5af8"/>
    <s v="IE006002002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3"/>
    <n v="7443"/>
    <n v="157276"/>
    <s v="Expenditure Management  "/>
    <x v="0"/>
    <n v="53"/>
    <s v="Inc - Direct deposit"/>
    <s v="Inc - Direct deposit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Trade and Other Payable Exchange Transactions:Unallocated Deposits:Deposits"/>
    <s v="Administration Finance"/>
    <x v="426"/>
    <s v="674a5e14-6a33-4b9c-bf43-e34d1fb7bc49"/>
    <s v="IL001006015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34"/>
    <n v="7444"/>
    <n v="157277"/>
    <s v="Expenditure Management  "/>
    <x v="0"/>
    <n v="54"/>
    <s v="Inc Grant Received"/>
    <s v="Inc Grant Received"/>
    <x v="0"/>
    <x v="0"/>
    <x v="4"/>
    <n v="-60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Trade and Other Payable Non-exchange Transactions:Transfers and Subsidies Unspent:Capital:Monetary Allocations:National Government:Integrated National Electrification Programme Grant:Receipts"/>
    <s v="Administration Finance"/>
    <x v="427"/>
    <s v="73b3ff10-369f-4ca3-a066-97695ab5cf09"/>
    <s v="IL001007002001002005001002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8"/>
    <x v="6"/>
    <x v="0"/>
    <n v="-500000"/>
    <n v="-500000"/>
    <n v="-500000"/>
    <n v="-500000"/>
    <n v="-500000"/>
    <n v="-500000"/>
    <n v="-500000"/>
    <n v="-500000"/>
    <n v="-500000"/>
    <n v="-500000"/>
    <n v="-500000"/>
    <n v="-500000"/>
    <n v="-6000000"/>
    <x v="0"/>
    <n v="-6000000"/>
    <n v="0"/>
    <n v="0"/>
  </r>
  <r>
    <n v="2235"/>
    <n v="7445"/>
    <n v="157278"/>
    <s v="Expenditure Management  "/>
    <x v="0"/>
    <n v="29"/>
    <s v="Inc Loan received"/>
    <s v="Inc Loan receive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Advances"/>
    <s v="Administration Finance"/>
    <x v="428"/>
    <s v="593f9c4c-59be-4e80-ba4c-1deb4c3f6478"/>
    <s v="IL002003005001003001002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6"/>
    <n v="7446"/>
    <n v="157279"/>
    <s v="Expenditure Management  "/>
    <x v="0"/>
    <n v="27"/>
    <s v="Over/under banking: IA001006014002000000000000000000000000: Assets:Current Assets:Control, Clearing and Interface Accounts:Over/Under Banking:Recognised"/>
    <s v="Over/under banking: IA001006014002000000000000000000000000: Assets:Current Assets:Control, Clearing and Interface Accounts:Over/Under Banking:Recognise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ontrol, Clearing and Interface Accounts:Over/Under Banking:Recognised"/>
    <s v="Administration Finance"/>
    <x v="429"/>
    <s v="17de1166-2ab1-4f58-b00b-9dac30868c1f"/>
    <s v="IA001006014002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7"/>
    <n v="7447"/>
    <n v="157280"/>
    <s v="Expenditure Management  "/>
    <x v="0"/>
    <n v="31"/>
    <s v="Petty Cash"/>
    <s v="Petty Cash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on Hand:Petty Cash:Receipts from Petty Cash"/>
    <s v="Administration Finance"/>
    <x v="430"/>
    <s v="a753ae78-8837-457e-8a67-713faf8dbf6a"/>
    <s v="IA001001003003003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7"/>
    <n v="7447"/>
    <n v="157281"/>
    <s v="Expenditure Management  "/>
    <x v="0"/>
    <n v="31"/>
    <s v="Petty Cash"/>
    <s v="Petty Cash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on Hand:Petty Cash:Receipts from Petty Cash"/>
    <s v="Administration Finance"/>
    <x v="430"/>
    <s v="a753ae78-8837-457e-8a67-713faf8dbf6a"/>
    <s v="IA001001003003003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7"/>
    <n v="7447"/>
    <n v="157282"/>
    <s v="Expenditure Management  "/>
    <x v="0"/>
    <n v="30"/>
    <s v="Petty Cash"/>
    <s v="Petty Cash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on Hand:Petty Cash:Advances to Petty Cash"/>
    <s v="Administration Finance"/>
    <x v="431"/>
    <s v="ce0edc31-5479-46bc-af0b-ff60a5718f68"/>
    <s v="IA001001003003002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7"/>
    <n v="7447"/>
    <n v="157283"/>
    <s v="Expenditure Management  "/>
    <x v="0"/>
    <n v="30"/>
    <s v="Petty Cash"/>
    <s v="Petty Cash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on Hand:Petty Cash:Advances to Petty Cash"/>
    <s v="Administration Finance"/>
    <x v="431"/>
    <s v="ce0edc31-5479-46bc-af0b-ff60a5718f68"/>
    <s v="IA001001003003002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8"/>
    <n v="7448"/>
    <n v="157284"/>
    <s v="Expenditure Management  "/>
    <x v="0"/>
    <n v="28"/>
    <s v="RD cheques"/>
    <s v="RD cheque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Current Assets:Trade and other Receivables from Exchange Transactions:Trading Service and Customer Service Debtors:R/D Cheques:Recognised"/>
    <s v="Administration Finance"/>
    <x v="432"/>
    <s v="e01aadcc-1ed5-4d7d-a748-eb5af1c4ad69"/>
    <s v="IA001010003002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85"/>
    <s v="Expenditure Management  "/>
    <x v="0"/>
    <n v="43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Payable (Control):Transfers"/>
    <s v="Administration Finance"/>
    <x v="433"/>
    <s v="0f0c7480-2fe9-4c3d-853d-f43b07200e4e"/>
    <s v="IL001008002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86"/>
    <s v="Expenditure Management  "/>
    <x v="0"/>
    <n v="50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Output VAT:  Provision for Doubtful Debt Impairment:Opening Balance"/>
    <s v="Administration Finance"/>
    <x v="434"/>
    <s v="7453d7d0-491c-4d45-aeb9-3d51457c5cb0"/>
    <s v="IL001011001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87"/>
    <s v="Expenditure Management  "/>
    <x v="0"/>
    <n v="34"/>
    <s v="VAT setup"/>
    <s v="VAT setup"/>
    <x v="0"/>
    <x v="0"/>
    <x v="4"/>
    <n v="-1183925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Transfers"/>
    <s v="Administration Finance"/>
    <x v="435"/>
    <s v="0d7c2177-207a-4f55-88ea-181046c15c77"/>
    <s v="IA001011002003000000000000000000000000"/>
    <x v="0"/>
    <s v="Fund:Operational:Revenue:General Revenue:Equitable Share"/>
    <s v="b24ed953-03ae-4467-ba3b-3fc158896032"/>
    <s v="FD001001001002000000000000000000000000"/>
    <x v="8"/>
    <x v="15"/>
    <x v="0"/>
    <n v="-9866044"/>
    <n v="-9866044"/>
    <n v="-9866044"/>
    <n v="-9866044"/>
    <n v="-9866044"/>
    <n v="-9866044"/>
    <n v="-9866044"/>
    <n v="-9866044"/>
    <n v="-9866044"/>
    <n v="-9866044"/>
    <n v="-9866044"/>
    <n v="-9866046"/>
    <n v="-118392530"/>
    <x v="0"/>
    <n v="-118392530"/>
    <n v="-125496081"/>
    <n v="-133025846"/>
  </r>
  <r>
    <n v="2239"/>
    <n v="7449"/>
    <n v="157288"/>
    <s v="Expenditure Management  "/>
    <x v="0"/>
    <n v="33"/>
    <s v="VAT setup"/>
    <s v="VAT setup"/>
    <x v="0"/>
    <x v="0"/>
    <x v="4"/>
    <n v="641298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General:Opening Balance"/>
    <s v="Administration Finance"/>
    <x v="436"/>
    <s v="f90cde71-0e92-4e56-aeb4-59aaafe795e0"/>
    <s v="IA001011002001000000000000000000000000"/>
    <x v="0"/>
    <s v="Fund:Non-funding Transactions"/>
    <s v="ac97d0b1-d32f-4077-947c-f147177f7bfb"/>
    <s v="FD003000000000000000000000000000000000"/>
    <x v="8"/>
    <x v="15"/>
    <x v="0"/>
    <n v="534415"/>
    <n v="534415"/>
    <n v="534415"/>
    <n v="534415"/>
    <n v="534415"/>
    <n v="534415"/>
    <n v="534415"/>
    <n v="534415"/>
    <n v="534415"/>
    <n v="534415"/>
    <n v="534415"/>
    <n v="534417"/>
    <n v="6412982"/>
    <x v="0"/>
    <n v="6412982"/>
    <n v="6797760"/>
    <n v="7205627"/>
  </r>
  <r>
    <n v="2239"/>
    <n v="7449"/>
    <n v="157289"/>
    <s v="Expenditure Management  "/>
    <x v="0"/>
    <n v="32"/>
    <s v="VAT setup"/>
    <s v="VAT setup"/>
    <x v="0"/>
    <x v="0"/>
    <x v="4"/>
    <n v="1648376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Accrual:Opening Balance"/>
    <s v="Administration Finance"/>
    <x v="437"/>
    <s v="7c4cc879-6a3b-4568-a35b-ffe17c32aede"/>
    <s v="IA001011001001000000000000000000000000"/>
    <x v="0"/>
    <s v="Fund:Non-funding Transactions"/>
    <s v="ac97d0b1-d32f-4077-947c-f147177f7bfb"/>
    <s v="FD003000000000000000000000000000000000"/>
    <x v="8"/>
    <x v="15"/>
    <x v="0"/>
    <n v="1373647"/>
    <n v="1373647"/>
    <n v="1373647"/>
    <n v="1373647"/>
    <n v="1373647"/>
    <n v="1373647"/>
    <n v="1373647"/>
    <n v="1373647"/>
    <n v="1373647"/>
    <n v="1373647"/>
    <n v="1373647"/>
    <n v="1373649"/>
    <n v="16483766"/>
    <x v="0"/>
    <n v="16483766"/>
    <n v="17472791"/>
    <n v="18521160"/>
  </r>
  <r>
    <n v="2239"/>
    <n v="7449"/>
    <n v="157290"/>
    <s v="Expenditure Management  "/>
    <x v="0"/>
    <n v="46"/>
    <s v="VAT setup"/>
    <s v="VAT setup"/>
    <x v="0"/>
    <x v="0"/>
    <x v="4"/>
    <n v="-3645284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Credit:  Output Accrual:Opening Balance"/>
    <s v="Administration Finance"/>
    <x v="438"/>
    <s v="66c0d26b-e199-4226-a1cf-336bdf94504c"/>
    <s v="IL001009001000000000000000000000000000"/>
    <x v="0"/>
    <s v="Fund:Non-funding Transactions"/>
    <s v="ac97d0b1-d32f-4077-947c-f147177f7bfb"/>
    <s v="FD003000000000000000000000000000000000"/>
    <x v="8"/>
    <x v="2"/>
    <x v="0"/>
    <n v="-3037737"/>
    <n v="-3037737"/>
    <n v="-3037737"/>
    <n v="-3037737"/>
    <n v="-3037737"/>
    <n v="-3037737"/>
    <n v="-3037737"/>
    <n v="-3037737"/>
    <n v="-3037737"/>
    <n v="-3037737"/>
    <n v="-3037737"/>
    <n v="-3037734"/>
    <n v="-36452841"/>
    <x v="0"/>
    <n v="-36452841"/>
    <n v="-38640011"/>
    <n v="-40958413"/>
  </r>
  <r>
    <n v="2239"/>
    <n v="7449"/>
    <n v="157291"/>
    <s v="Expenditure Management  "/>
    <x v="0"/>
    <n v="38"/>
    <s v="VAT setup"/>
    <s v="VAT setup"/>
    <x v="0"/>
    <x v="0"/>
    <x v="4"/>
    <n v="330472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VAT Control:Opening Balance"/>
    <s v="Administration Finance"/>
    <x v="439"/>
    <s v="082cc4ac-c455-4a2a-a0dd-873ac70e5f16"/>
    <s v="IA001011004001000000000000000000000000"/>
    <x v="0"/>
    <s v="Fund:Non-funding Transactions"/>
    <s v="ac97d0b1-d32f-4077-947c-f147177f7bfb"/>
    <s v="FD003000000000000000000000000000000000"/>
    <x v="8"/>
    <x v="15"/>
    <x v="0"/>
    <n v="275394"/>
    <n v="275394"/>
    <n v="275394"/>
    <n v="275394"/>
    <n v="275394"/>
    <n v="275394"/>
    <n v="275394"/>
    <n v="275394"/>
    <n v="275394"/>
    <n v="275394"/>
    <n v="275394"/>
    <n v="275394"/>
    <n v="3304728"/>
    <x v="0"/>
    <n v="3304728"/>
    <n v="3503011"/>
    <n v="3713193"/>
  </r>
  <r>
    <n v="2239"/>
    <n v="7449"/>
    <n v="157292"/>
    <s v="Expenditure Management  "/>
    <x v="0"/>
    <n v="44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Payable (Control):Payments"/>
    <s v="Administration Finance"/>
    <x v="440"/>
    <s v="67dcafa5-ba11-4e06-9b1c-b348aa5c152f"/>
    <s v="IL001008003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93"/>
    <s v="Expenditure Management  "/>
    <x v="0"/>
    <n v="48"/>
    <s v="VAT setup"/>
    <s v="VAT setup"/>
    <x v="0"/>
    <x v="0"/>
    <x v="4"/>
    <n v="7870597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Credit:  Output Accrual:Transfers"/>
    <s v="Administration Finance"/>
    <x v="441"/>
    <s v="aa9299bf-3dd5-46a4-8ac1-90b73d8ceba4"/>
    <s v="IL001009003000000000000000000000000000"/>
    <x v="0"/>
    <s v="Fund:Operational:Revenue:General Revenue:Equitable Share"/>
    <s v="b24ed953-03ae-4467-ba3b-3fc158896032"/>
    <s v="FD001001001002000000000000000000000000"/>
    <x v="8"/>
    <x v="2"/>
    <x v="0"/>
    <n v="6558831"/>
    <n v="6558831"/>
    <n v="6558831"/>
    <n v="6558831"/>
    <n v="6558831"/>
    <n v="6558831"/>
    <n v="6558831"/>
    <n v="6558831"/>
    <n v="6558831"/>
    <n v="6558831"/>
    <n v="6558831"/>
    <n v="6558834"/>
    <n v="78705975"/>
    <x v="0"/>
    <n v="78705975"/>
    <n v="83428333"/>
    <n v="88434033"/>
  </r>
  <r>
    <n v="2239"/>
    <n v="7449"/>
    <n v="157294"/>
    <s v="Expenditure Management  "/>
    <x v="0"/>
    <n v="45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Payable (Control):Receipts"/>
    <s v="Administration Finance"/>
    <x v="433"/>
    <s v="0f0c7480-2fe9-4c3d-853d-f43b07200e4e"/>
    <s v="IL001008002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95"/>
    <s v="Expenditure Management  "/>
    <x v="0"/>
    <n v="41"/>
    <s v="VAT setup"/>
    <s v="VAT setup"/>
    <x v="0"/>
    <x v="0"/>
    <x v="4"/>
    <n v="1183925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VAT Control:Receipts"/>
    <s v="Administration Finance"/>
    <x v="442"/>
    <s v="1153d82f-7ccb-42d1-9897-abd86cffc7e5"/>
    <s v="IA001011004004000000000000000000000000"/>
    <x v="0"/>
    <s v="Fund:Operational:Revenue:General Revenue:Equitable Share"/>
    <s v="b24ed953-03ae-4467-ba3b-3fc158896032"/>
    <s v="FD001001001002000000000000000000000000"/>
    <x v="8"/>
    <x v="15"/>
    <x v="0"/>
    <n v="9866044"/>
    <n v="9866044"/>
    <n v="9866044"/>
    <n v="9866044"/>
    <n v="9866044"/>
    <n v="9866044"/>
    <n v="9866044"/>
    <n v="9866044"/>
    <n v="9866044"/>
    <n v="9866044"/>
    <n v="9866044"/>
    <n v="9866046"/>
    <n v="118392530"/>
    <x v="0"/>
    <n v="118392530"/>
    <n v="125496081"/>
    <n v="133025846"/>
  </r>
  <r>
    <n v="2239"/>
    <n v="7449"/>
    <n v="157296"/>
    <s v="Expenditure Management  "/>
    <x v="0"/>
    <n v="39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VAT Control:Transfers"/>
    <s v="Administration Finance"/>
    <x v="443"/>
    <s v="10f7249f-efbd-468e-bc1d-59b244b4646e"/>
    <s v="IA001011004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297"/>
    <s v="Expenditure Management  "/>
    <x v="0"/>
    <n v="35"/>
    <s v="VAT setup"/>
    <s v="VAT setup"/>
    <x v="0"/>
    <x v="0"/>
    <x v="4"/>
    <n v="-260520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Capital:Opening Balance"/>
    <s v="Administration Finance"/>
    <x v="444"/>
    <s v="993a841c-b857-4cbe-88ce-f46537117653"/>
    <s v="IA001011003001000000000000000000000000"/>
    <x v="0"/>
    <s v="Fund:Non-funding Transactions"/>
    <s v="ac97d0b1-d32f-4077-947c-f147177f7bfb"/>
    <s v="FD003000000000000000000000000000000000"/>
    <x v="8"/>
    <x v="15"/>
    <x v="0"/>
    <n v="-217100"/>
    <n v="-217100"/>
    <n v="-217100"/>
    <n v="-217100"/>
    <n v="-217100"/>
    <n v="-217100"/>
    <n v="-217100"/>
    <n v="-217100"/>
    <n v="-217100"/>
    <n v="-217100"/>
    <n v="-217100"/>
    <n v="-217103"/>
    <n v="-2605203"/>
    <x v="0"/>
    <n v="-2605203"/>
    <n v="-2761515"/>
    <n v="-2927207"/>
  </r>
  <r>
    <n v="2239"/>
    <n v="7449"/>
    <n v="157298"/>
    <s v="Expenditure Management  "/>
    <x v="0"/>
    <n v="49"/>
    <s v="VAT setup"/>
    <s v="VAT setup"/>
    <x v="0"/>
    <x v="0"/>
    <x v="4"/>
    <n v="7870597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Output VAT:Transfers"/>
    <s v="Administration Finance"/>
    <x v="445"/>
    <s v="c12b851c-c3a7-4554-8a17-754f77049d13"/>
    <s v="IL001010003000000000000000000000000000"/>
    <x v="0"/>
    <s v="Fund:Operational:Revenue:General Revenue:Equitable Share"/>
    <s v="b24ed953-03ae-4467-ba3b-3fc158896032"/>
    <s v="FD001001001002000000000000000000000000"/>
    <x v="8"/>
    <x v="2"/>
    <x v="0"/>
    <n v="6558831"/>
    <n v="6558831"/>
    <n v="6558831"/>
    <n v="6558831"/>
    <n v="6558831"/>
    <n v="6558831"/>
    <n v="6558831"/>
    <n v="6558831"/>
    <n v="6558831"/>
    <n v="6558831"/>
    <n v="6558831"/>
    <n v="6558834"/>
    <n v="78705975"/>
    <x v="0"/>
    <n v="78705975"/>
    <n v="83428333"/>
    <n v="88434033"/>
  </r>
  <r>
    <n v="2239"/>
    <n v="7449"/>
    <n v="157299"/>
    <s v="Expenditure Management  "/>
    <x v="0"/>
    <n v="51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Output VAT:  Provision for Doubtful Debt Impairment:Recognised"/>
    <s v="Administration Finance"/>
    <x v="446"/>
    <s v="008ba69b-9fb8-49e9-a4a7-35769cc97c2d"/>
    <s v="IL001011002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300"/>
    <s v="Expenditure Management  "/>
    <x v="0"/>
    <n v="52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Output VAT:  Provision for Doubtful Debt Impairment:Transfers"/>
    <s v="Administration Finance"/>
    <x v="447"/>
    <s v="17da1a2f-4538-4719-a9ba-4b08a0b61165"/>
    <s v="IL001011003000000000000000000000000000"/>
    <x v="0"/>
    <s v="Fund:Non-funding Transactions"/>
    <s v="ac97d0b1-d32f-4077-947c-f147177f7bfb"/>
    <s v="FD003000000000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301"/>
    <s v="Expenditure Management  "/>
    <x v="0"/>
    <n v="36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Capital:Recognised"/>
    <s v="Administration Finance"/>
    <x v="448"/>
    <s v="a0584649-1250-4957-9446-92506168282b"/>
    <s v="IA001011003002000000000000000000000000"/>
    <x v="0"/>
    <s v="Fund:Operational:Revenue:General Revenue:Equitable Share"/>
    <s v="b24ed953-03ae-4467-ba3b-3fc158896032"/>
    <s v="FD001001001002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302"/>
    <s v="Expenditure Management  "/>
    <x v="0"/>
    <n v="37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VAT Capital:Transfers"/>
    <s v="Administration Finance"/>
    <x v="449"/>
    <s v="cb0fde53-e698-492a-abad-454b7e3ba9ab"/>
    <s v="IA001011003003000000000000000000000000"/>
    <x v="0"/>
    <s v="Fund:Operational:Revenue:General Revenue:Equitable Share"/>
    <s v="b24ed953-03ae-4467-ba3b-3fc158896032"/>
    <s v="FD001001001002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39"/>
    <n v="7449"/>
    <n v="157303"/>
    <s v="Expenditure Management  "/>
    <x v="0"/>
    <n v="42"/>
    <s v="VAT setup"/>
    <s v="VAT setup"/>
    <x v="0"/>
    <x v="0"/>
    <x v="4"/>
    <n v="6885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Payable (Control):Opening Balance"/>
    <s v="Administration Finance"/>
    <x v="450"/>
    <s v="581897a5-9717-4ef6-9c17-9bae189e94e5"/>
    <s v="IL001008001000000000000000000000000000"/>
    <x v="0"/>
    <s v="Fund:Non-funding Transactions"/>
    <s v="ac97d0b1-d32f-4077-947c-f147177f7bfb"/>
    <s v="FD003000000000000000000000000000000000"/>
    <x v="8"/>
    <x v="2"/>
    <x v="0"/>
    <n v="5738"/>
    <n v="5738"/>
    <n v="5738"/>
    <n v="5738"/>
    <n v="5738"/>
    <n v="5738"/>
    <n v="5738"/>
    <n v="5738"/>
    <n v="5738"/>
    <n v="5738"/>
    <n v="5738"/>
    <n v="5732"/>
    <n v="68850"/>
    <x v="0"/>
    <n v="68850"/>
    <n v="72981"/>
    <n v="77360"/>
  </r>
  <r>
    <n v="2239"/>
    <n v="7449"/>
    <n v="157304"/>
    <s v="Expenditure Management  "/>
    <x v="0"/>
    <n v="47"/>
    <s v="VAT setup"/>
    <s v="VAT setup"/>
    <x v="0"/>
    <x v="0"/>
    <x v="4"/>
    <n v="-7870597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Credit:  Output Accrual:Recognised"/>
    <s v="Administration Finance"/>
    <x v="451"/>
    <s v="cd91969f-cba1-4495-b380-f1c998c8b69d"/>
    <s v="IL001009002000000000000000000000000000"/>
    <x v="0"/>
    <s v="Fund:Operational:Revenue:General Revenue:Equitable Share"/>
    <s v="b24ed953-03ae-4467-ba3b-3fc158896032"/>
    <s v="FD001001001002000000000000000000000000"/>
    <x v="8"/>
    <x v="2"/>
    <x v="0"/>
    <n v="-6558831"/>
    <n v="-6558831"/>
    <n v="-6558831"/>
    <n v="-6558831"/>
    <n v="-6558831"/>
    <n v="-6558831"/>
    <n v="-6558831"/>
    <n v="-6558831"/>
    <n v="-6558831"/>
    <n v="-6558831"/>
    <n v="-6558831"/>
    <n v="-6558834"/>
    <n v="-78705975"/>
    <x v="0"/>
    <n v="-78705975"/>
    <n v="-83428333"/>
    <n v="-88434033"/>
  </r>
  <r>
    <n v="2239"/>
    <n v="7449"/>
    <n v="157305"/>
    <s v="Expenditure Management  "/>
    <x v="0"/>
    <n v="40"/>
    <s v="VAT setup"/>
    <s v="VAT setup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VAT Control:Payments"/>
    <s v="Administration Finance"/>
    <x v="443"/>
    <s v="10f7249f-efbd-468e-bc1d-59b244b4646e"/>
    <s v="IA001011004002000000000000000000000000"/>
    <x v="0"/>
    <s v="Fund:Non-funding Transactions"/>
    <s v="ac97d0b1-d32f-4077-947c-f147177f7bfb"/>
    <s v="FD003000000000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1"/>
    <n v="7451"/>
    <n v="157309"/>
    <s v="Expenditure Management  "/>
    <x v="0"/>
    <n v="57"/>
    <s v="Petty Cash (S &amp; T)_V1"/>
    <s v="Petty Cash (S &amp; T)_V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etty Cash (S &amp; T)Assets:Current Assets:Cash and Cash Equivalents:Cash on Hand:Petty Cash:Receipts from Petty Cash"/>
    <s v="Administration Finance"/>
    <x v="430"/>
    <s v="a753ae78-8837-457e-8a67-713faf8dbf6a"/>
    <s v="IA001001003003003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1"/>
    <n v="7451"/>
    <n v="157310"/>
    <s v="Expenditure Management  "/>
    <x v="0"/>
    <n v="55"/>
    <s v="Petty Cash (S &amp; T)_V1"/>
    <s v="Petty Cash (S &amp; T)_V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etty Cash (S &amp; T)Assets:Current Assets:Cash and Cash Equivalents:Cash on Hand:Petty Cash:Opening Balance"/>
    <s v="Administration Finance"/>
    <x v="452"/>
    <s v="737004b2-9394-44c1-b988-c02123391974"/>
    <s v="IA001001003003001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1"/>
    <n v="7451"/>
    <n v="157311"/>
    <s v="Expenditure Management  "/>
    <x v="0"/>
    <n v="56"/>
    <s v="Petty Cash (S &amp; T)_V1"/>
    <s v="Petty Cash (S &amp; T)_V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etty Cash (S &amp; T)Assets:Current Assets:Cash and Cash Equivalents:Cash on Hand:Petty Cash:Advances to Petty Cash"/>
    <s v="Administration Finance"/>
    <x v="431"/>
    <s v="ce0edc31-5479-46bc-af0b-ff60a5718f68"/>
    <s v="IA001001003003002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2"/>
    <n v="7452"/>
    <n v="157312"/>
    <s v="Expenditure Management  "/>
    <x v="0"/>
    <n v="2"/>
    <s v="VAT setup_V1"/>
    <s v="VAT setup_V1"/>
    <x v="0"/>
    <x v="0"/>
    <x v="4"/>
    <n v="-1183925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VAT setup_V1Assets:Current Assets:VAT Receivable:Input Accrual:Transfers"/>
    <s v="Administration Finance"/>
    <x v="376"/>
    <s v="ba3ac222-75e8-4995-abfc-7f56b479986a"/>
    <s v="IA001011001003000000000000000000000000"/>
    <x v="0"/>
    <s v="Fund:Operational:Revenue:General Revenue:Equitable Share"/>
    <s v="b24ed953-03ae-4467-ba3b-3fc158896032"/>
    <s v="FD001001001002000000000000000000000000"/>
    <x v="8"/>
    <x v="15"/>
    <x v="0"/>
    <n v="-9866044"/>
    <n v="-9866044"/>
    <n v="-9866044"/>
    <n v="-9866044"/>
    <n v="-9866044"/>
    <n v="-9866044"/>
    <n v="-9866044"/>
    <n v="-9866044"/>
    <n v="-9866044"/>
    <n v="-9866044"/>
    <n v="-9866044"/>
    <n v="-9866046"/>
    <n v="-118392530"/>
    <x v="0"/>
    <n v="-118392530"/>
    <n v="-125496081"/>
    <n v="-133025846"/>
  </r>
  <r>
    <n v="2242"/>
    <n v="7452"/>
    <n v="157313"/>
    <s v="Expenditure Management  "/>
    <x v="0"/>
    <n v="1"/>
    <s v="VAT setup_V1"/>
    <s v="VAT setup_V1"/>
    <x v="0"/>
    <x v="0"/>
    <x v="4"/>
    <n v="1183925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VAT setup_V1Assets:Current Assets:VAT Receivable:Input Accrual:Recognised"/>
    <s v="Administration Finance"/>
    <x v="371"/>
    <s v="768603f4-8119-4871-a353-53295c512ae9"/>
    <s v="IA001011001002000000000000000000000000"/>
    <x v="0"/>
    <s v="Fund:Operational:Revenue:General Revenue:Equitable Share"/>
    <s v="b24ed953-03ae-4467-ba3b-3fc158896032"/>
    <s v="FD001001001002000000000000000000000000"/>
    <x v="8"/>
    <x v="15"/>
    <x v="0"/>
    <n v="9866044"/>
    <n v="9866044"/>
    <n v="9866044"/>
    <n v="9866044"/>
    <n v="9866044"/>
    <n v="9866044"/>
    <n v="9866044"/>
    <n v="9866044"/>
    <n v="9866044"/>
    <n v="9866044"/>
    <n v="9866044"/>
    <n v="9866046"/>
    <n v="118392530"/>
    <x v="0"/>
    <n v="118392530"/>
    <n v="125496081"/>
    <n v="133025846"/>
  </r>
  <r>
    <n v="2242"/>
    <n v="7452"/>
    <n v="157314"/>
    <s v="Expenditure Management  "/>
    <x v="0"/>
    <n v="3"/>
    <s v="VAT setup_V1"/>
    <s v="VAT setup_V1"/>
    <x v="0"/>
    <x v="0"/>
    <x v="4"/>
    <n v="1183925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VAT setup_V1Assets:Current Assets:VAT Receivable:Input VAT General:Recognised"/>
    <s v="Administration Finance"/>
    <x v="357"/>
    <s v="04f1f7f0-bf88-463f-9266-90c48caf953d"/>
    <s v="IA001011002002000000000000000000000000"/>
    <x v="0"/>
    <s v="Fund:Operational:Revenue:General Revenue:Equitable Share"/>
    <s v="b24ed953-03ae-4467-ba3b-3fc158896032"/>
    <s v="FD001001001002000000000000000000000000"/>
    <x v="8"/>
    <x v="15"/>
    <x v="0"/>
    <n v="9866044"/>
    <n v="9866044"/>
    <n v="9866044"/>
    <n v="9866044"/>
    <n v="9866044"/>
    <n v="9866044"/>
    <n v="9866044"/>
    <n v="9866044"/>
    <n v="9866044"/>
    <n v="9866044"/>
    <n v="9866044"/>
    <n v="9866046"/>
    <n v="118392530"/>
    <x v="0"/>
    <n v="118392530"/>
    <n v="125496081"/>
    <n v="133025846"/>
  </r>
  <r>
    <n v="2243"/>
    <n v="7453"/>
    <n v="157315"/>
    <s v="Expenditure Management  "/>
    <x v="0"/>
    <n v="3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Repayments"/>
    <s v="Administration Finance"/>
    <x v="453"/>
    <s v="6357e81b-7f31-40a2-8020-070a45513f14"/>
    <s v="IL002003005001001001003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3"/>
    <n v="7453"/>
    <n v="157316"/>
    <s v="Expenditure Management  "/>
    <x v="0"/>
    <n v="5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Other Changes"/>
    <s v="Administration Finance"/>
    <x v="454"/>
    <s v="c42c0170-b2af-4000-982f-cfc4f9637f0a"/>
    <s v="IL002003005001001001005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3"/>
    <n v="7453"/>
    <n v="157317"/>
    <s v="Expenditure Management  "/>
    <x v="0"/>
    <n v="4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Interest"/>
    <s v="Administration Finance"/>
    <x v="455"/>
    <s v="4464730a-1937-44fe-ba1b-071071d02e62"/>
    <s v="IL002003005001001001004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3"/>
    <n v="7453"/>
    <n v="157318"/>
    <s v="Expenditure Management  "/>
    <x v="0"/>
    <n v="6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Transferred to Current Liabilities"/>
    <s v="Administration Finance"/>
    <x v="456"/>
    <s v="3698ed18-dc4f-4f5a-896e-82779eba6aef"/>
    <s v="IL002003005001001001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3"/>
    <n v="7453"/>
    <n v="157319"/>
    <s v="Expenditure Management  "/>
    <x v="0"/>
    <n v="2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Advances"/>
    <s v="Administration Finance"/>
    <x v="457"/>
    <s v="71488604-681b-4f39-9e44-72d9aeaafa5a"/>
    <s v="IL002003005001001001002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3"/>
    <n v="7453"/>
    <n v="157320"/>
    <s v="Expenditure Management  "/>
    <x v="0"/>
    <n v="1"/>
    <s v="Borrowing_ DBSA 1"/>
    <s v="Borrowing_ DBSA 1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DBSA_Liabilities:Non-current Liabilities:Financial Liabilities:Borrowings:Annuity and Bullet Loans:General Public:Specify:Opening Balance"/>
    <s v="Administration Finance"/>
    <x v="458"/>
    <s v="5f7d7c70-f519-4a3c-8ae4-eb15619dd6e0"/>
    <s v="IL002003005001001001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4"/>
    <n v="7454"/>
    <n v="157321"/>
    <s v="Expenditure Management  "/>
    <x v="0"/>
    <n v="1"/>
    <s v="INEP_Unspent"/>
    <s v="INEP_Unspent"/>
    <x v="0"/>
    <x v="0"/>
    <x v="4"/>
    <n v="60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EPLiabilities:Current Liabilities:Trade and Other Payable Non-exchange Transactions:Transfers and Subsidies Unspent:Operational:Monetary Allocations:National Government:Integrated National Electrifi"/>
    <s v="Administration Finance"/>
    <x v="459"/>
    <s v="c0bba05b-1833-465d-9a09-8c0b1772162e"/>
    <s v="IL001007002001002005001003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8"/>
    <x v="6"/>
    <x v="0"/>
    <n v="500000"/>
    <n v="500000"/>
    <n v="500000"/>
    <n v="500000"/>
    <n v="500000"/>
    <n v="500000"/>
    <n v="500000"/>
    <n v="500000"/>
    <n v="500000"/>
    <n v="500000"/>
    <n v="500000"/>
    <n v="500000"/>
    <n v="6000000"/>
    <x v="0"/>
    <n v="6000000"/>
    <n v="0"/>
    <n v="0"/>
  </r>
  <r>
    <n v="2245"/>
    <n v="7455"/>
    <n v="157322"/>
    <s v="Expenditure Management  "/>
    <x v="0"/>
    <n v="3"/>
    <s v="Investment Opening Balance"/>
    <s v="Investment Opening Balanc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Call Account_Assets:Current Assets:Cash and Cash Equivalents:Call Deposits and Investments:Special Deposit for the Payment of Interest:Specify (replace with account description):Opening Balance"/>
    <s v="Administration Finance"/>
    <x v="460"/>
    <s v="880ce33e-5ebb-40a8-8447-eb20e634bb30"/>
    <s v="IA001001002001001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5"/>
    <n v="7455"/>
    <n v="157323"/>
    <s v="Expenditure Management  "/>
    <x v="0"/>
    <n v="1"/>
    <s v="Investment Opening Balance"/>
    <s v="Investment Opening Balanc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EC_Assets:Current Assets:Cash and Cash Equivalents:Call Deposits and Investments:Special Deposit for the Payment of Interest:Specify (replace with account description):Opening Balance"/>
    <s v="Administration Finance"/>
    <x v="460"/>
    <s v="cd5cf2b7-6b9b-4760-92ad-42da84b138e2"/>
    <s v="IA001001002001002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5"/>
    <n v="7455"/>
    <n v="157324"/>
    <s v="Expenditure Management  "/>
    <x v="0"/>
    <n v="4"/>
    <s v="Investment Opening Balance"/>
    <s v="Investment Opening Balanc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STANDARD BANK_Assets:Current Assets:Cash and Cash Equivalents:Call Deposits and Investments:Special Deposit for the Payment of Interest:Specify (replace with account description):Opening Balance"/>
    <s v="Administration Finance"/>
    <x v="460"/>
    <s v="a3414eca-0f81-442f-a20f-2da99885f9ed"/>
    <s v="IA001001002001004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5"/>
    <n v="7455"/>
    <n v="157325"/>
    <s v="Expenditure Management  "/>
    <x v="0"/>
    <n v="2"/>
    <s v="Investment Opening Balance"/>
    <s v="Investment Opening Balanc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BERTY_Assets:Current Assets:Cash and Cash Equivalents:Call Deposits and Investments:Special Deposit for the Payment of Interest:Specify (replace with account description):Opening Balance"/>
    <s v="Administration Finance"/>
    <x v="460"/>
    <s v="6defc63d-fa6d-4ebc-bc49-a9e01a251e3a"/>
    <s v="IA001001002001003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6"/>
    <n v="7456"/>
    <n v="157326"/>
    <s v="Expenditure Management  "/>
    <x v="0"/>
    <n v="11"/>
    <s v="Investment_ABSA"/>
    <s v="Investment_ABS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BSA_Assets:Current Assets:Cash and Cash Equivalents:Call Deposits and Investments:Special Deposit for the Payment of Interest:Specify (replace with account description):Deposits"/>
    <s v="Administration Finance"/>
    <x v="221"/>
    <s v="d6a27f79-a3b7-473c-b72b-094fadf4cc50"/>
    <s v="IA001001002001006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6"/>
    <n v="7456"/>
    <n v="157327"/>
    <s v="Expenditure Management  "/>
    <x v="0"/>
    <n v="14"/>
    <s v="Investment_ABSA"/>
    <s v="Investment_ABS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BSA_Assets:Current Assets:Cash and Cash Equivalents:Call Deposits and Investments:Special Deposit for the Payment of Interest:Specify (replace with account description):Charges"/>
    <s v="Administration Finance"/>
    <x v="218"/>
    <s v="badcc826-e071-456d-911e-359dcc34177f"/>
    <s v="IA001001002001006005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6"/>
    <n v="7456"/>
    <n v="157328"/>
    <s v="Expenditure Management  "/>
    <x v="0"/>
    <n v="12"/>
    <s v="Investment_ABSA"/>
    <s v="Investment_ABS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BSA_Assets:Current Assets:Cash and Cash Equivalents:Call Deposits and Investments:Special Deposit for the Payment of Interest:Specify (replace with account description):Withdrawals"/>
    <s v="Administration Finance"/>
    <x v="220"/>
    <s v="682a5608-a6e7-43f8-8fdc-e76e3e0c8ab4"/>
    <s v="IA001001002001006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6"/>
    <n v="7456"/>
    <n v="157329"/>
    <s v="Expenditure Management  "/>
    <x v="0"/>
    <n v="10"/>
    <s v="Investment_ABSA"/>
    <s v="Investment_ABS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BSA_Assets:Current Assets:Cash and Cash Equivalents:Call Deposits and Investments:Special Deposit for the Payment of Interest:Specify (replace with account description):Opening Balance"/>
    <s v="Administration Finance"/>
    <x v="460"/>
    <s v="5ecef47e-4ce0-4920-aad7-e86ca341beb6"/>
    <s v="IA001001002001006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6"/>
    <n v="7456"/>
    <n v="157330"/>
    <s v="Expenditure Management  "/>
    <x v="0"/>
    <n v="13"/>
    <s v="Investment_ABSA"/>
    <s v="Investment_ABS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BSA_Assets:Current Assets:Cash and Cash Equivalents:Call Deposits and Investments:Special Deposit for the Payment of Interest:Specify (replace with account description):Interest Earned"/>
    <s v="Administration Finance"/>
    <x v="222"/>
    <s v="46b921cd-3822-4266-83e5-c669df09e5df"/>
    <s v="IA001001002001006004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7"/>
    <n v="7457"/>
    <n v="157331"/>
    <s v="Expenditure Management  "/>
    <x v="0"/>
    <n v="6"/>
    <s v="Investment_Nedbank_32 Days Notice Deposit"/>
    <s v="Investment_Nedbank_32 Days Notice Deposit"/>
    <x v="0"/>
    <x v="0"/>
    <x v="4"/>
    <n v="100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32 Days Notice Deposit_Assets:Current Assets:Cash and Cash Equivalents:Call Deposits and Investments:Special Deposit for the Payment of Interest:Specify (replace with account description):Deposits"/>
    <s v="Administration Finance"/>
    <x v="221"/>
    <s v="59268689-c742-41b3-a124-cf1b1df7da3e"/>
    <s v="IA001001002001005002000000000000000000"/>
    <x v="0"/>
    <s v="Fund:Operational:Revenue:General Revenue:Operational Revenue"/>
    <s v="d97cec8e-a8f2-40d0-824a-fd2c2011b5ea"/>
    <s v="FD001001001010000000000000000000000000"/>
    <x v="8"/>
    <x v="3"/>
    <x v="0"/>
    <n v="833333"/>
    <n v="833333"/>
    <n v="833333"/>
    <n v="833333"/>
    <n v="833333"/>
    <n v="833333"/>
    <n v="833333"/>
    <n v="833333"/>
    <n v="833333"/>
    <n v="833333"/>
    <n v="833333"/>
    <n v="833337"/>
    <n v="10000000"/>
    <x v="0"/>
    <n v="10000000"/>
    <n v="10600000"/>
    <n v="11236000"/>
  </r>
  <r>
    <n v="2247"/>
    <n v="7457"/>
    <n v="157332"/>
    <s v="Expenditure Management  "/>
    <x v="0"/>
    <n v="9"/>
    <s v="Investment_Nedbank_32 Days Notice Deposit"/>
    <s v="Investment_Nedbank_32 Days Notice Deposit"/>
    <x v="0"/>
    <x v="0"/>
    <x v="4"/>
    <n v="-1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32 Days Notice Deposit_Assets:Current Assets:Cash and Cash Equivalents:Call Deposits and Investments:Special Deposit for the Payment of Interest:Specify (replace with account description):Charges"/>
    <s v="Administration Finance"/>
    <x v="218"/>
    <s v="b2b7fde1-d716-4450-aab6-95606a53758f"/>
    <s v="IA001001002001005005000000000000000000"/>
    <x v="0"/>
    <s v="Fund:Operational:Revenue:General Revenue:Operational Revenue"/>
    <s v="d97cec8e-a8f2-40d0-824a-fd2c2011b5ea"/>
    <s v="FD001001001010000000000000000000000000"/>
    <x v="8"/>
    <x v="3"/>
    <x v="0"/>
    <n v="-833"/>
    <n v="-833"/>
    <n v="-833"/>
    <n v="-833"/>
    <n v="-833"/>
    <n v="-833"/>
    <n v="-833"/>
    <n v="-833"/>
    <n v="-833"/>
    <n v="-833"/>
    <n v="-833"/>
    <n v="-837"/>
    <n v="-10000"/>
    <x v="0"/>
    <n v="-10000"/>
    <n v="-10600"/>
    <n v="-11236"/>
  </r>
  <r>
    <n v="2247"/>
    <n v="7457"/>
    <n v="157333"/>
    <s v="Expenditure Management  "/>
    <x v="0"/>
    <n v="7"/>
    <s v="Investment_Nedbank_32 Days Notice Deposit"/>
    <s v="Investment_Nedbank_32 Days Notice Deposit"/>
    <x v="0"/>
    <x v="0"/>
    <x v="4"/>
    <n v="-100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32 Days Notice Deposit_Assets:Current Assets:Cash and Cash Equivalents:Call Deposits and Investments:Special Deposit for the Payment of Interest:Specify (replace with account description):With"/>
    <s v="Administration Finance"/>
    <x v="220"/>
    <s v="2bd597a2-a3d9-4177-905e-fc0239695be4"/>
    <s v="IA001001002001005003000000000000000000"/>
    <x v="0"/>
    <s v="Fund:Operational:Revenue:General Revenue:Operational Revenue"/>
    <s v="d97cec8e-a8f2-40d0-824a-fd2c2011b5ea"/>
    <s v="FD001001001010000000000000000000000000"/>
    <x v="8"/>
    <x v="3"/>
    <x v="0"/>
    <n v="-833333"/>
    <n v="-833333"/>
    <n v="-833333"/>
    <n v="-833333"/>
    <n v="-833333"/>
    <n v="-833333"/>
    <n v="-833333"/>
    <n v="-833333"/>
    <n v="-833333"/>
    <n v="-833333"/>
    <n v="-833333"/>
    <n v="-833337"/>
    <n v="-10000000"/>
    <x v="0"/>
    <n v="-10000000"/>
    <n v="-10600000"/>
    <n v="-11236000"/>
  </r>
  <r>
    <n v="2247"/>
    <n v="7457"/>
    <n v="157334"/>
    <s v="Expenditure Management  "/>
    <x v="0"/>
    <n v="8"/>
    <s v="Investment_Nedbank_32 Days Notice Deposit"/>
    <s v="Investment_Nedbank_32 Days Notice Deposit"/>
    <x v="0"/>
    <x v="0"/>
    <x v="4"/>
    <n v="1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32 Days Notice Deposit_Assets:Current Assets:Cash and Cash Equivalents:Call Deposits and Investments:Special Deposit for the Payment of Interest:Specify (replace with account description):Interest Earned"/>
    <s v="Administration Finance"/>
    <x v="222"/>
    <s v="b7dab3df-6ed5-4746-9d5e-599624b51b4e"/>
    <s v="IA001001002001005004000000000000000000"/>
    <x v="0"/>
    <s v="Fund:Operational:Revenue:General Revenue:Operational Revenue"/>
    <s v="d97cec8e-a8f2-40d0-824a-fd2c2011b5ea"/>
    <s v="FD001001001010000000000000000000000000"/>
    <x v="8"/>
    <x v="3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600"/>
    <n v="11236"/>
  </r>
  <r>
    <n v="2247"/>
    <n v="7457"/>
    <n v="157335"/>
    <s v="Expenditure Management  "/>
    <x v="0"/>
    <n v="5"/>
    <s v="Investment_Nedbank_32 Days Notice Deposit"/>
    <s v="Investment_Nedbank_32 Days Notice Deposi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DBANK 32 Days Notice Deposit_Assets:Current Assets:Cash and Cash Equivalents:Call Deposits and Investments:Special Deposit for the Payment of Interest:Specify (replace with account description):Opening Balance"/>
    <s v="Administration Finance"/>
    <x v="460"/>
    <s v="bceb26f1-9b3c-4c20-af5f-1f30f7af6686"/>
    <s v="IA001001002001005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7336"/>
    <s v="Expenditure Management  "/>
    <x v="0"/>
    <n v="42"/>
    <s v="Asset_Billing"/>
    <s v="Asset_Billing"/>
    <x v="0"/>
    <x v="0"/>
    <x v="4"/>
    <n v="-98066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Interest Charge"/>
    <s v="Administration Finance"/>
    <x v="461"/>
    <s v="4f80af47-8804-42c5-b750-3460f99eedb1"/>
    <s v="IA001010003005003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817220"/>
    <n v="-817220"/>
    <n v="-817220"/>
    <n v="-817220"/>
    <n v="-817220"/>
    <n v="-817220"/>
    <n v="-817220"/>
    <n v="-817220"/>
    <n v="-817220"/>
    <n v="-817220"/>
    <n v="-817220"/>
    <n v="-817215"/>
    <n v="-9806635"/>
    <x v="0"/>
    <n v="-9806635"/>
    <n v="-10395033"/>
    <n v="-11018736"/>
  </r>
  <r>
    <n v="2248"/>
    <n v="7458"/>
    <n v="157337"/>
    <s v="Expenditure Management  "/>
    <x v="0"/>
    <n v="26"/>
    <s v="Asset_Billing"/>
    <s v="Asset_Billing"/>
    <x v="0"/>
    <x v="0"/>
    <x v="4"/>
    <n v="-1352128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Impairment:Recognised"/>
    <s v="Administration Finance"/>
    <x v="462"/>
    <s v="eb1c654f-fba0-4d6e-ab48-41d3c67e37fc"/>
    <s v="IA001010003005008002000000000000000000"/>
    <x v="0"/>
    <s v="Fund:Operational:Revenue:General Revenue:Service Charges:Waste"/>
    <s v="ac3573a5-1b7a-420e-b037-4a4388ff0ff7"/>
    <s v="FD001001001008003000000000000000000000"/>
    <x v="8"/>
    <x v="8"/>
    <x v="0"/>
    <n v="-1126773"/>
    <n v="-1126773"/>
    <n v="-1126773"/>
    <n v="-1126773"/>
    <n v="-1126773"/>
    <n v="-1126773"/>
    <n v="-1126773"/>
    <n v="-1126773"/>
    <n v="-1126773"/>
    <n v="-1126773"/>
    <n v="-1126773"/>
    <n v="-1126778"/>
    <n v="-13521281"/>
    <x v="0"/>
    <n v="-13521281"/>
    <n v="-14332557"/>
    <n v="-15192512"/>
  </r>
  <r>
    <n v="2248"/>
    <n v="7458"/>
    <n v="157338"/>
    <s v="Expenditure Management  "/>
    <x v="0"/>
    <n v="3"/>
    <s v="Asset_Billing"/>
    <s v="Asset_Billing"/>
    <x v="0"/>
    <x v="0"/>
    <x v="4"/>
    <n v="-98066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Debt Write-off"/>
    <s v="Administration Finance"/>
    <x v="463"/>
    <s v="497c600f-1c95-4be4-9f28-90e178f0674e"/>
    <s v="IA001010003005006000000000000000000000"/>
    <x v="0"/>
    <s v="Fund:Operational:Revenue:General Revenue:Service Charges:Waste"/>
    <s v="ac3573a5-1b7a-420e-b037-4a4388ff0ff7"/>
    <s v="FD001001001008003000000000000000000000"/>
    <x v="8"/>
    <x v="8"/>
    <x v="0"/>
    <n v="-817220"/>
    <n v="-817220"/>
    <n v="-817220"/>
    <n v="-817220"/>
    <n v="-817220"/>
    <n v="-817220"/>
    <n v="-817220"/>
    <n v="-817220"/>
    <n v="-817220"/>
    <n v="-817220"/>
    <n v="-817220"/>
    <n v="-817215"/>
    <n v="-9806635"/>
    <x v="0"/>
    <n v="-9806635"/>
    <n v="-10395033"/>
    <n v="-11018735"/>
  </r>
  <r>
    <n v="2248"/>
    <n v="7458"/>
    <n v="157339"/>
    <s v="Expenditure Management  "/>
    <x v="0"/>
    <n v="4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Prior Period Corrections and Adjustments"/>
    <s v="Administration Finance"/>
    <x v="464"/>
    <s v="91690de7-003f-4e19-8ca9-98e1ea87d310"/>
    <s v="IA001010003005004000000000000000000000"/>
    <x v="0"/>
    <s v="Fund:Operational:Revenue:General Revenue:Service Charges:Waste"/>
    <s v="ac3573a5-1b7a-420e-b037-4a4388ff0ff7"/>
    <s v="FD001001001008003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9"/>
    <n v="7459"/>
    <n v="157340"/>
    <s v="Expenditure Management  "/>
    <x v="0"/>
    <n v="46"/>
    <s v="Expenditure_Billing"/>
    <s v="Expenditure_Billing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Fines and Penalties:Breach of Contract"/>
    <s v="Administration Finance"/>
    <x v="465"/>
    <s v="82418895-7104-42b1-a5e7-d307dd8daec0"/>
    <s v="IE010071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0"/>
    <n v="7460"/>
    <n v="157341"/>
    <s v="Expenditure Management  "/>
    <x v="0"/>
    <n v="48"/>
    <s v="Liability_Billing"/>
    <s v="Liability_Billing"/>
    <x v="0"/>
    <x v="0"/>
    <x v="4"/>
    <n v="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dvance Payments:Withdrawals"/>
    <s v="Administration Finance"/>
    <x v="466"/>
    <s v="28d77e03-f6d2-42de-86e2-7aeb74c485f6"/>
    <s v="IL001006003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200000"/>
    <n v="200000"/>
  </r>
  <r>
    <n v="2250"/>
    <n v="7460"/>
    <n v="157342"/>
    <s v="Expenditure Management  "/>
    <x v="0"/>
    <n v="47"/>
    <s v="Liability_Billing"/>
    <s v="Liability_Billing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dvance Payments:Deposits"/>
    <s v="Administration Finance"/>
    <x v="467"/>
    <s v="14ff75df-8660-482d-a44d-9caf27c8350c"/>
    <s v="IL001006003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51"/>
    <n v="7461"/>
    <n v="157343"/>
    <s v="Expenditure Management  "/>
    <x v="0"/>
    <n v="12"/>
    <s v="Revenue_Billing"/>
    <s v="Revenue_Billing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Operational Revenue:Administrative Handling Fees"/>
    <s v="Administration Finance"/>
    <x v="468"/>
    <s v="17584d23-bb7b-47f6-b176-d12c1bc7bb74"/>
    <s v="IR002003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1"/>
    <n v="7461"/>
    <n v="157344"/>
    <s v="Expenditure Management  "/>
    <x v="0"/>
    <n v="10"/>
    <s v="Revenue_Billing"/>
    <s v="Revenue_Billing"/>
    <x v="0"/>
    <x v="0"/>
    <x v="0"/>
    <n v="-85352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Building Plan Approval"/>
    <s v="Administration Finance"/>
    <x v="469"/>
    <s v="a38047db-e340-44b2-8319-2eaf90071502"/>
    <s v="IR002005028000000000000000000000000000"/>
    <x v="0"/>
    <s v="Fund:Operational:Revenue:General Revenue:Operational Revenue"/>
    <s v="d97cec8e-a8f2-40d0-824a-fd2c2011b5ea"/>
    <s v="FD001001001010000000000000000000000000"/>
    <x v="10"/>
    <x v="0"/>
    <x v="0"/>
    <n v="-71127"/>
    <n v="-71127"/>
    <n v="-71127"/>
    <n v="-71127"/>
    <n v="-71127"/>
    <n v="-71127"/>
    <n v="-71127"/>
    <n v="-71127"/>
    <n v="-71127"/>
    <n v="-71127"/>
    <n v="-71127"/>
    <n v="-71126"/>
    <n v="-853523"/>
    <x v="0"/>
    <n v="-853523"/>
    <n v="-895346"/>
    <n v="-937427"/>
  </r>
  <r>
    <n v="2251"/>
    <n v="7461"/>
    <n v="157345"/>
    <s v="Expenditure Management  "/>
    <x v="0"/>
    <n v="11"/>
    <s v="Revenue_Billing"/>
    <s v="Revenue_Billing"/>
    <x v="0"/>
    <x v="0"/>
    <x v="0"/>
    <n v="-151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Clearance Certificates"/>
    <s v="Administration Finance"/>
    <x v="470"/>
    <s v="b33adc86-ebcf-4240-bf24-3fdde2b508d9"/>
    <s v="IR002005030000000000000000000000000000"/>
    <x v="0"/>
    <s v="Fund:Operational:Revenue:General Revenue:Operational Revenue"/>
    <s v="d97cec8e-a8f2-40d0-824a-fd2c2011b5ea"/>
    <s v="FD001001001010000000000000000000000000"/>
    <x v="10"/>
    <x v="0"/>
    <x v="0"/>
    <n v="-1258"/>
    <n v="-1258"/>
    <n v="-1258"/>
    <n v="-1258"/>
    <n v="-1258"/>
    <n v="-1258"/>
    <n v="-1258"/>
    <n v="-1258"/>
    <n v="-1258"/>
    <n v="-1258"/>
    <n v="-1258"/>
    <n v="-1262"/>
    <n v="-15100"/>
    <x v="0"/>
    <n v="-15100"/>
    <n v="-15840"/>
    <n v="-16584"/>
  </r>
  <r>
    <n v="2251"/>
    <n v="7461"/>
    <n v="157346"/>
    <s v="Expenditure Management  "/>
    <x v="0"/>
    <n v="37"/>
    <s v="Revenue_Billing"/>
    <s v="Revenue_Billing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ales of Goods and Rendering of Services:Sale of Goods:Consumables"/>
    <s v="Administration Finance"/>
    <x v="471"/>
    <s v="a681b336-863a-4093-a177-440d2b437039"/>
    <s v="IR00200503601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1"/>
    <n v="7461"/>
    <n v="157347"/>
    <s v="Expenditure Management  "/>
    <x v="0"/>
    <n v="5"/>
    <s v="Revenue_Billing"/>
    <s v="Revenue_Billing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Service Charges:Electricity:Electricity Sales:Domestic High:Prepaid"/>
    <s v="Administration Finance"/>
    <x v="472"/>
    <s v="0051a881-9898-4297-8194-526c20907da1"/>
    <s v="IR002006001008005001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1"/>
    <n v="7461"/>
    <n v="157348"/>
    <s v="Expenditure Management  "/>
    <x v="0"/>
    <n v="27"/>
    <s v="Revenue_Billing"/>
    <s v="Revenue_Billing"/>
    <x v="0"/>
    <x v="0"/>
    <x v="0"/>
    <n v="-359571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Availability Charges"/>
    <s v="Administration Finance"/>
    <x v="473"/>
    <s v="340a4ddf-0290-4d8e-a14b-2a4da82247eb"/>
    <s v="IR002006001010000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29964250"/>
    <n v="-29964250"/>
    <n v="-29964250"/>
    <n v="-29964250"/>
    <n v="-29964250"/>
    <n v="-29964250"/>
    <n v="-29964250"/>
    <n v="-29964250"/>
    <n v="-29964250"/>
    <n v="-29964250"/>
    <n v="-29964250"/>
    <n v="-29964250"/>
    <n v="-359571000"/>
    <x v="0"/>
    <n v="-359571000"/>
    <n v="-377189979"/>
    <n v="-394917908"/>
  </r>
  <r>
    <n v="2251"/>
    <n v="7461"/>
    <n v="157349"/>
    <s v="Expenditure Management  "/>
    <x v="0"/>
    <n v="13"/>
    <s v="Revenue_Billing"/>
    <s v="Revenue_Billing"/>
    <x v="0"/>
    <x v="0"/>
    <x v="0"/>
    <n v="-2462407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Interest, Dividend and Rent on Land:Interest:Receivables:Electricity"/>
    <s v="Administration Finance"/>
    <x v="136"/>
    <s v="54e61f01-1702-4c37-8966-2e83e23f218c"/>
    <s v="IR002002001001002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-2052006"/>
    <n v="-2052006"/>
    <n v="-2052006"/>
    <n v="-2052006"/>
    <n v="-2052006"/>
    <n v="-2052006"/>
    <n v="-2052006"/>
    <n v="-2052006"/>
    <n v="-2052006"/>
    <n v="-2052006"/>
    <n v="-2052006"/>
    <n v="-2052010"/>
    <n v="-24624076"/>
    <x v="0"/>
    <n v="-24624076"/>
    <n v="-25830656"/>
    <n v="-27044697"/>
  </r>
  <r>
    <n v="2251"/>
    <n v="7461"/>
    <n v="157350"/>
    <s v="Expenditure Management  "/>
    <x v="0"/>
    <n v="38"/>
    <s v="Revenue_Billing"/>
    <s v="Revenue_Billing"/>
    <x v="0"/>
    <x v="0"/>
    <x v="0"/>
    <n v="-1804901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Non-exchange Revenue:Interest, Dividend and Rent on Land:Interest:Receivables:Property Rates"/>
    <s v="Administration Finance"/>
    <x v="474"/>
    <s v="b3d7a369-0f2f-4c58-82a9-ac2a2f6db7d4"/>
    <s v="IR003006001001001000000000000000000000"/>
    <x v="0"/>
    <s v="Fund:Operational:Revenue:General Revenue:Interest, Dividend and Rent on Land:Interest:Receivables"/>
    <s v="da01fb3c-592d-44dd-afe5-eb244dc08854"/>
    <s v="FD001001001004001002000000000000000000"/>
    <x v="17"/>
    <x v="0"/>
    <x v="0"/>
    <n v="-1504084"/>
    <n v="-1504084"/>
    <n v="-1504084"/>
    <n v="-1504084"/>
    <n v="-1504084"/>
    <n v="-1504084"/>
    <n v="-1504084"/>
    <n v="-1504084"/>
    <n v="-1504084"/>
    <n v="-1504084"/>
    <n v="-1504084"/>
    <n v="-1504087"/>
    <n v="-18049011"/>
    <x v="0"/>
    <n v="-18049011"/>
    <n v="-18933413"/>
    <n v="-19823283"/>
  </r>
  <r>
    <n v="2251"/>
    <n v="7461"/>
    <n v="157351"/>
    <s v="Expenditure Management  "/>
    <x v="0"/>
    <n v="14"/>
    <s v="Revenue_Billing"/>
    <s v="Revenue_Billing"/>
    <x v="0"/>
    <x v="0"/>
    <x v="0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venue:Exchange Revenue:Interest, Dividend and Rent on Land:Interest:Receivables:Waste Management"/>
    <s v="Administration Finance"/>
    <x v="137"/>
    <s v="a8480fb0-18d1-46b9-9465-0611612fba48"/>
    <s v="IR002002001001012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52"/>
    <s v="Expenditure Management  "/>
    <x v="0"/>
    <n v="10"/>
    <s v="Asset_Billing_V1"/>
    <s v="Asset_Billing_V1"/>
    <x v="0"/>
    <x v="0"/>
    <x v="4"/>
    <n v="25602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Interest Charge"/>
    <s v="Administration Finance"/>
    <x v="475"/>
    <s v="f09ff3dc-39ed-4dde-b25d-ddc62e2c48c0"/>
    <s v="IA001010003003003000000000000000000000"/>
    <x v="0"/>
    <s v="Fund:Operational:Revenue:General Revenue:Rental from Fixed Assets"/>
    <s v="6f09f371-592b-46ae-b920-487ccf693a01"/>
    <s v="FD001001001006000000000000000000000000"/>
    <x v="8"/>
    <x v="8"/>
    <x v="0"/>
    <n v="21335"/>
    <n v="21335"/>
    <n v="21335"/>
    <n v="21335"/>
    <n v="21335"/>
    <n v="21335"/>
    <n v="21335"/>
    <n v="21335"/>
    <n v="21335"/>
    <n v="21335"/>
    <n v="21335"/>
    <n v="21336"/>
    <n v="256021"/>
    <x v="0"/>
    <n v="256021"/>
    <n v="271382"/>
    <n v="287666"/>
  </r>
  <r>
    <n v="2252"/>
    <n v="7462"/>
    <n v="157353"/>
    <s v="Expenditure Management  "/>
    <x v="0"/>
    <n v="13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Monthly Billing"/>
    <s v="Administration Finance"/>
    <x v="476"/>
    <s v="5efc3765-3c17-4550-bc0e-c78c3db953a0"/>
    <s v="IA001010003004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54"/>
    <s v="Expenditure Management  "/>
    <x v="0"/>
    <n v="3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Monthly Billing"/>
    <s v="Administration Finance"/>
    <x v="477"/>
    <s v="0a54aed5-118e-4231-9f3b-0124a383c988"/>
    <s v="IA001010003003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55"/>
    <s v="Expenditure Management  "/>
    <x v="0"/>
    <n v="12"/>
    <s v="Asset_Billing_V1"/>
    <s v="Asset_Billing_V1"/>
    <x v="0"/>
    <x v="0"/>
    <x v="4"/>
    <n v="-1104084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Debt Write-off"/>
    <s v="Administration Finance"/>
    <x v="478"/>
    <s v="914a4b6e-620b-4296-89ec-6faaed8e002a"/>
    <s v="IA001010003004006000000000000000000000"/>
    <x v="0"/>
    <s v="Fund:Operational:Revenue:General Revenue:Operational Revenue"/>
    <s v="d97cec8e-a8f2-40d0-824a-fd2c2011b5ea"/>
    <s v="FD001001001010000000000000000000000000"/>
    <x v="8"/>
    <x v="8"/>
    <x v="0"/>
    <n v="-920071"/>
    <n v="-920071"/>
    <n v="-920071"/>
    <n v="-920071"/>
    <n v="-920071"/>
    <n v="-920071"/>
    <n v="-920071"/>
    <n v="-920071"/>
    <n v="-920071"/>
    <n v="-920071"/>
    <n v="-920071"/>
    <n v="-920067"/>
    <n v="-11040848"/>
    <x v="0"/>
    <n v="-11040848"/>
    <n v="-11703299"/>
    <n v="-12405498"/>
  </r>
  <r>
    <n v="2252"/>
    <n v="7462"/>
    <n v="157356"/>
    <s v="Expenditure Management  "/>
    <x v="0"/>
    <n v="18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Impairment:Opening Balance"/>
    <s v="Administration Finance"/>
    <x v="479"/>
    <s v="16011b58-f867-403a-af1e-7219bf97ae36"/>
    <s v="IA001010003004008001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57"/>
    <s v="Expenditure Management  "/>
    <x v="0"/>
    <n v="22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Interest Charge"/>
    <s v="Administration Finance"/>
    <x v="480"/>
    <s v="3ecb629a-8129-4224-a66f-052c93e4dc44"/>
    <s v="IA001010003004003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58"/>
    <s v="Expenditure Management  "/>
    <x v="0"/>
    <n v="15"/>
    <s v="Asset_Billing_V1"/>
    <s v="Asset_Billing_V1"/>
    <x v="0"/>
    <x v="0"/>
    <x v="4"/>
    <n v="-7005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Prior Period Corrections and Adjustments"/>
    <s v="Administration Finance"/>
    <x v="481"/>
    <s v="3d6f44da-889d-4abf-8e07-3a472f321068"/>
    <s v="IA001010003004004000000000000000000000"/>
    <x v="0"/>
    <s v="Fund:Operational:Revenue:General Revenue:Operational Revenue"/>
    <s v="d97cec8e-a8f2-40d0-824a-fd2c2011b5ea"/>
    <s v="FD001001001010000000000000000000000000"/>
    <x v="8"/>
    <x v="8"/>
    <x v="0"/>
    <n v="-5838"/>
    <n v="-5838"/>
    <n v="-5838"/>
    <n v="-5838"/>
    <n v="-5838"/>
    <n v="-5838"/>
    <n v="-5838"/>
    <n v="-5838"/>
    <n v="-5838"/>
    <n v="-5838"/>
    <n v="-5838"/>
    <n v="-5832"/>
    <n v="-70050"/>
    <x v="0"/>
    <n v="-70050"/>
    <n v="-74253"/>
    <n v="-78709"/>
  </r>
  <r>
    <n v="2252"/>
    <n v="7462"/>
    <n v="157359"/>
    <s v="Expenditure Management  "/>
    <x v="0"/>
    <n v="19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Impairment:Reversal"/>
    <s v="Administration Finance"/>
    <x v="482"/>
    <s v="f24607dd-27a8-44fe-9d06-214d7c61f351"/>
    <s v="IA001010003004008003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0"/>
    <s v="Expenditure Management  "/>
    <x v="0"/>
    <n v="11"/>
    <s v="Asset_Billing_V1"/>
    <s v="Asset_Billing_V1"/>
    <x v="0"/>
    <x v="0"/>
    <x v="4"/>
    <n v="-1170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Collections"/>
    <s v="Administration Finance"/>
    <x v="483"/>
    <s v="9c7b514d-dfa3-44fc-bd87-3614c2944437"/>
    <s v="IA001010003004005000000000000000000000"/>
    <x v="0"/>
    <s v="Fund:Operational:Revenue:General Revenue:Taxes:Property Rates:Levies"/>
    <s v="5692f970-c29c-4044-80d7-1bcdbdd34348"/>
    <s v="FD001001001009001002000000000000000000"/>
    <x v="8"/>
    <x v="8"/>
    <x v="0"/>
    <n v="-975"/>
    <n v="-975"/>
    <n v="-975"/>
    <n v="-975"/>
    <n v="-975"/>
    <n v="-975"/>
    <n v="-975"/>
    <n v="-975"/>
    <n v="-975"/>
    <n v="-975"/>
    <n v="-975"/>
    <n v="-976"/>
    <n v="-11701"/>
    <x v="0"/>
    <n v="-11701"/>
    <n v="-12403"/>
    <n v="-13148"/>
  </r>
  <r>
    <n v="2252"/>
    <n v="7462"/>
    <n v="157361"/>
    <s v="Expenditure Management  "/>
    <x v="0"/>
    <n v="1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Collections"/>
    <s v="Administration Finance"/>
    <x v="484"/>
    <s v="428d3506-3445-4400-9d5a-fbbce0cc1372"/>
    <s v="IA001010003003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2"/>
    <s v="Expenditure Management  "/>
    <x v="0"/>
    <n v="2"/>
    <s v="Asset_Billing_V1"/>
    <s v="Asset_Billing_V1"/>
    <x v="0"/>
    <x v="0"/>
    <x v="4"/>
    <n v="-4802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Debt Write-off"/>
    <s v="Administration Finance"/>
    <x v="485"/>
    <s v="dd9b4e9c-b90c-453b-8d34-a53619c432f1"/>
    <s v="IA001010003003006000000000000000000000"/>
    <x v="0"/>
    <s v="Fund:Operational:Revenue:General Revenue:Rental from Fixed Assets"/>
    <s v="6f09f371-592b-46ae-b920-487ccf693a01"/>
    <s v="FD001001001006000000000000000000000000"/>
    <x v="8"/>
    <x v="8"/>
    <x v="0"/>
    <n v="-4002"/>
    <n v="-4002"/>
    <n v="-4002"/>
    <n v="-4002"/>
    <n v="-4002"/>
    <n v="-4002"/>
    <n v="-4002"/>
    <n v="-4002"/>
    <n v="-4002"/>
    <n v="-4002"/>
    <n v="-4002"/>
    <n v="-4002"/>
    <n v="-48024"/>
    <x v="0"/>
    <n v="-48024"/>
    <n v="-50905"/>
    <n v="-53960"/>
  </r>
  <r>
    <n v="2252"/>
    <n v="7462"/>
    <n v="157363"/>
    <s v="Expenditure Management  "/>
    <x v="0"/>
    <n v="8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Impairment:Reversal"/>
    <s v="Administration Finance"/>
    <x v="486"/>
    <s v="23f64690-ddf4-43cf-a621-a646d9deb673"/>
    <s v="IA001010003003008003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4"/>
    <s v="Expenditure Management  "/>
    <x v="0"/>
    <n v="6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Impairment:Opening Balance"/>
    <s v="Administration Finance"/>
    <x v="487"/>
    <s v="7b87628d-61a9-4e8a-9ebe-8e8893fedef2"/>
    <s v="IA001010003003008001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5"/>
    <s v="Expenditure Management  "/>
    <x v="0"/>
    <n v="5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Prior Period Corrections and Adjustments"/>
    <s v="Administration Finance"/>
    <x v="488"/>
    <s v="d17982e2-3b7e-4110-a9df-65aa535ec7a5"/>
    <s v="IA001010003003004000000000000000000000"/>
    <x v="0"/>
    <s v="Fund:Operational:Revenue:General Revenue:Rental from Fixed Assets"/>
    <s v="6f09f371-592b-46ae-b920-487ccf693a01"/>
    <s v="FD001001001006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6"/>
    <s v="Expenditure Management  "/>
    <x v="0"/>
    <n v="20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Accrued Revenue"/>
    <s v="Administration Finance"/>
    <x v="489"/>
    <s v="287c1f27-8ea9-4a5b-a69d-2bcc2af09acb"/>
    <s v="IA001010003004009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7"/>
    <s v="Expenditure Management  "/>
    <x v="0"/>
    <n v="14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Opening Balance"/>
    <s v="Administration Finance"/>
    <x v="490"/>
    <s v="bf1f97ad-c017-463f-8d08-80113bacf856"/>
    <s v="IA001010003004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68"/>
    <s v="Expenditure Management  "/>
    <x v="0"/>
    <n v="9"/>
    <s v="Asset_Billing_V1"/>
    <s v="Asset_Billing_V1"/>
    <x v="0"/>
    <x v="0"/>
    <x v="4"/>
    <n v="9604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Accrued Revenue"/>
    <s v="Administration Finance"/>
    <x v="491"/>
    <s v="546c0999-bcac-4874-ae6e-325918ebccc3"/>
    <s v="IA001010003003009000000000000000000000"/>
    <x v="0"/>
    <s v="Fund:Operational:Revenue:General Revenue:Rental from Fixed Assets"/>
    <s v="6f09f371-592b-46ae-b920-487ccf693a01"/>
    <s v="FD001001001006000000000000000000000000"/>
    <x v="8"/>
    <x v="8"/>
    <x v="0"/>
    <n v="80040"/>
    <n v="80040"/>
    <n v="80040"/>
    <n v="80040"/>
    <n v="80040"/>
    <n v="80040"/>
    <n v="80040"/>
    <n v="80040"/>
    <n v="80040"/>
    <n v="80040"/>
    <n v="80040"/>
    <n v="80040"/>
    <n v="960480"/>
    <x v="0"/>
    <n v="960480"/>
    <n v="1018108"/>
    <n v="1079196"/>
  </r>
  <r>
    <n v="2252"/>
    <n v="7462"/>
    <n v="157369"/>
    <s v="Expenditure Management  "/>
    <x v="0"/>
    <n v="4"/>
    <s v="Asset_Billing_V1"/>
    <s v="Asset_Billing_V1"/>
    <x v="0"/>
    <x v="0"/>
    <x v="4"/>
    <n v="23822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Opening Balance"/>
    <s v="Administration Finance"/>
    <x v="492"/>
    <s v="9c282eae-a626-4e8d-ae5b-27179ab9054f"/>
    <s v="IA001010003003001000000000000000000000"/>
    <x v="0"/>
    <s v="Fund:Non-funding Transactions"/>
    <s v="ac97d0b1-d32f-4077-947c-f147177f7bfb"/>
    <s v="FD003000000000000000000000000000000000"/>
    <x v="8"/>
    <x v="8"/>
    <x v="0"/>
    <n v="19852"/>
    <n v="19852"/>
    <n v="19852"/>
    <n v="19852"/>
    <n v="19852"/>
    <n v="19852"/>
    <n v="19852"/>
    <n v="19852"/>
    <n v="19852"/>
    <n v="19852"/>
    <n v="19852"/>
    <n v="19852"/>
    <n v="238224"/>
    <x v="0"/>
    <n v="238224"/>
    <n v="252517"/>
    <n v="267669"/>
  </r>
  <r>
    <n v="2252"/>
    <n v="7462"/>
    <n v="157370"/>
    <s v="Expenditure Management  "/>
    <x v="0"/>
    <n v="7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Property Rental Debtors:Impairment:Recognised"/>
    <s v="Administration Finance"/>
    <x v="493"/>
    <s v="82509913-4a28-43e3-8c9e-31fa45ac8fa0"/>
    <s v="IA001010003003008002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2"/>
    <n v="7462"/>
    <n v="157371"/>
    <s v="Expenditure Management  "/>
    <x v="0"/>
    <n v="17"/>
    <s v="Asset_Billing_V1"/>
    <s v="Asset_Billing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Assets:Current Assets:Trade and other Receivables from Exchange Transactions:Trading Service and Customer Service Debtors:Service Charges:Impairment:Recognised"/>
    <s v="Administration Finance"/>
    <x v="494"/>
    <s v="d700d45a-3007-4616-913f-3afe037e1648"/>
    <s v="IA001010003004008002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3"/>
    <n v="7463"/>
    <n v="157372"/>
    <s v="Expenditure Management  "/>
    <x v="0"/>
    <n v="21"/>
    <s v="Revenue_Billing_V1"/>
    <s v="Revenue_Billing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Revenue:Exchange Revenue:Sales of Goods and Rendering of Services:Sale of Goods:Consumables"/>
    <s v="Administration Finance"/>
    <x v="471"/>
    <s v="a681b336-863a-4093-a177-440d2b437039"/>
    <s v="IR00200503601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3"/>
    <n v="7463"/>
    <n v="157373"/>
    <s v="Expenditure Management  "/>
    <x v="0"/>
    <n v="16"/>
    <s v="Revenue_Billing_V1"/>
    <s v="Revenue_Billing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V1_Revenue:Exchange Revenue:Interest, Dividend and Rent on Land:Interest:Receivables:Service Charges"/>
    <s v="Administration Finance"/>
    <x v="138"/>
    <s v="25ba5a34-5d7b-43e2-b000-d7828e63788b"/>
    <s v="IR002002001001009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1"/>
    <s v="Expenditure Management  "/>
    <x v="0"/>
    <n v="4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Liabilities:Non-current Liabilities:Financial Liabilities:Borrowings:Annuity and Bullet Loans:Banks:Standard Bank:Specify:Repayments"/>
    <s v="Administration Finance"/>
    <x v="495"/>
    <s v="46151cc4-f5c0-45e9-bc1c-d603305b45f2"/>
    <s v="IL002003005001002005001003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2"/>
    <s v="Expenditure Management  "/>
    <x v="0"/>
    <n v="48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80:Transferred to Current Liabilities"/>
    <s v="Administration Finance"/>
    <x v="496"/>
    <s v="a569feaa-5370-413d-9163-e3eab4aa61e3"/>
    <s v="IL002003005001003001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3"/>
    <s v="Expenditure Management  "/>
    <x v="0"/>
    <n v="54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0986:Deposits"/>
    <s v="Administration Finance"/>
    <x v="497"/>
    <s v="7b7244b2-80da-4589-b13f-5a5122695bea"/>
    <s v="IL001003004001003002002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4"/>
    <s v="Expenditure Management  "/>
    <x v="0"/>
    <n v="111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19:Withdrawals"/>
    <s v="Administration Finance"/>
    <x v="498"/>
    <s v="c47eabfd-c5b5-49a9-8dea-e5cdc514b6e5"/>
    <s v="IL001003004001003003003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5"/>
    <s v="Expenditure Management  "/>
    <x v="0"/>
    <n v="2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Liabilities:Non-current Liabilities:Financial Liabilities:Borrowings:Annuity and Bullet Loans:Development Bank of South Africa:Specify:Repayments"/>
    <s v="Administration Finance"/>
    <x v="499"/>
    <s v="83d0402d-a5ad-4871-9da1-511c69d6c7cd"/>
    <s v="IL002003005001003001003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6"/>
    <s v="Expenditure Management  "/>
    <x v="0"/>
    <n v="52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80:Deposits"/>
    <s v="Administration Finance"/>
    <x v="497"/>
    <s v="0b2e2c77-5d94-46c2-b7ff-6f748df4523c"/>
    <s v="IL001003004001003001002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7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non current borrowing ABSA"/>
    <s v="Administration Finance"/>
    <x v="500"/>
    <s v="10bfc56c-8864-488c-98cd-d2d5536e3ffb"/>
    <s v="IL002003005001002001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08"/>
    <s v="Expenditure Management  "/>
    <x v="0"/>
    <n v="55"/>
    <s v="Borrowings_New_2019_V1"/>
    <s v="Borrowings_New_2019_V1"/>
    <x v="0"/>
    <x v="0"/>
    <x v="4"/>
    <n v="-147800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Banks:ABSA:Ref 23094:Deposits"/>
    <s v="Administration Finance"/>
    <x v="501"/>
    <s v="8f59fc4c-6521-483b-b642-ae91c6bcd9ca"/>
    <s v="IL001003004001002001001002000000000000"/>
    <x v="0"/>
    <s v="Fund:Operational:Borrowing:Current:Annuity Loans:Banks:ABSA:Specify"/>
    <s v="29103bcd-4427-4adb-9552-ba9371889e47"/>
    <s v="FD001003001001002001001000000000000000"/>
    <x v="8"/>
    <x v="10"/>
    <x v="0"/>
    <n v="-123167"/>
    <n v="-123167"/>
    <n v="-123167"/>
    <n v="-123167"/>
    <n v="-123167"/>
    <n v="-123167"/>
    <n v="-123167"/>
    <n v="-123167"/>
    <n v="-123167"/>
    <n v="-123167"/>
    <n v="-123167"/>
    <n v="-123172"/>
    <n v="-1478009"/>
    <x v="0"/>
    <n v="-1478009"/>
    <n v="-1566689"/>
    <n v="-1660690"/>
  </r>
  <r>
    <n v="2257"/>
    <n v="7467"/>
    <n v="157409"/>
    <s v="Expenditure Management  "/>
    <x v="0"/>
    <n v="113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80:Withdrawals"/>
    <s v="Administration Finance"/>
    <x v="498"/>
    <s v="c7898ef6-d045-4283-a0b9-c85beec4a6bd"/>
    <s v="IL001003004001003001003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0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ABSA Interest"/>
    <s v="Administration Finance"/>
    <x v="502"/>
    <s v="3df17de0-f405-4ee6-9958-5e7efd3fda82"/>
    <s v="IL002003005001002001001004000000000000"/>
    <x v="0"/>
    <s v="Fund:Operational:Borrowing:Current:Annuity Loans:Banks:ABSA:Specify"/>
    <s v="29103bcd-4427-4adb-9552-ba9371889e47"/>
    <s v="FD001003001001002001001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1"/>
    <s v="Expenditure Management  "/>
    <x v="0"/>
    <n v="3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Liabilities:Non-current Liabilities:Financial Liabilities:Borrowings:Annuity and Bullet Loans:Banks:ABSA:Specify:Repayments"/>
    <s v="Administration Finance"/>
    <x v="503"/>
    <s v="2370a401-bcb2-409f-979f-67c4f687f2db"/>
    <s v="IL002003005001002001001003000000000000"/>
    <x v="0"/>
    <s v="Fund:Operational:Revenue:General Revenue:Equitable Share"/>
    <s v="b24ed953-03ae-4467-ba3b-3fc158896032"/>
    <s v="FD001001001002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2"/>
    <s v="Expenditure Management  "/>
    <x v="0"/>
    <n v="112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0986:Withdrawals"/>
    <s v="Administration Finance"/>
    <x v="498"/>
    <s v="1328d6a4-475f-43ce-a6d2-820770a495da"/>
    <s v="IL001003004001003002003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3"/>
    <s v="Expenditure Management  "/>
    <x v="0"/>
    <n v="53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19:Deposits"/>
    <s v="Administration Finance"/>
    <x v="497"/>
    <s v="f3e51603-12ef-4925-8a11-698915d2c002"/>
    <s v="IL001003004001003003002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4"/>
    <s v="Expenditure Management  "/>
    <x v="0"/>
    <n v="51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Specify (Financial Institution and Account Number):Deposits"/>
    <s v="Administration Finance"/>
    <x v="497"/>
    <s v="2d115f3f-2987-45dc-9a75-26306b5cd347"/>
    <s v="IL001003004001003004002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5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non current borrowing DBSA"/>
    <s v="Administration Finance"/>
    <x v="504"/>
    <s v="72292cfa-6b77-4481-ba25-b747bcbbfff3"/>
    <s v="IL002003005001003001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6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Standard bank interest"/>
    <s v="Administration Finance"/>
    <x v="505"/>
    <s v="02d29b43-1fc5-4857-885a-69ee2e6d0eb3"/>
    <s v="IL002003005001002005001004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7"/>
    <s v="Expenditure Management  "/>
    <x v="0"/>
    <n v="47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Transferred to Current Liabilities"/>
    <s v="Administration Finance"/>
    <x v="496"/>
    <s v="b5d2feb2-befa-4675-9da3-167c01ad36ac"/>
    <s v="IL002003005001003004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8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DBSA interest"/>
    <s v="Administration Finance"/>
    <x v="506"/>
    <s v="d5cd2b08-c181-4e57-aef3-85bc9026e678"/>
    <s v="IL002003005001003001004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19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non-current borrowing Standard bank"/>
    <s v="Administration Finance"/>
    <x v="507"/>
    <s v="18611852-c6b9-45fd-8c72-8b0704ec6654"/>
    <s v="IL002003005001002005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0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DBSA advances"/>
    <s v="Administration Finance"/>
    <x v="428"/>
    <s v="593f9c4c-59be-4e80-ba4c-1deb4c3f6478"/>
    <s v="IL002003005001003001002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1"/>
    <s v="Expenditure Management  "/>
    <x v="0"/>
    <n v="108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Advances"/>
    <s v="Administration Finance"/>
    <x v="428"/>
    <s v="7a23b877-bc15-40b2-b217-e82cba463a8e"/>
    <s v="IL002003005001003004002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2"/>
    <s v="Expenditure Management  "/>
    <x v="0"/>
    <n v="49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Transferred to Current Liabilities"/>
    <s v="Administration Finance"/>
    <x v="496"/>
    <s v="46b5d2ff-0eee-4b8a-b065-ac66fc9dff8c"/>
    <s v="IL002003005001003003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3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ABSA Advances"/>
    <s v="Administration Finance"/>
    <x v="508"/>
    <s v="a19e7c40-5804-4d25-ab51-19bd6c834e09"/>
    <s v="IL002003005001002001001002000000000000"/>
    <x v="0"/>
    <s v="Fund:Operational:Borrowing:Current:Annuity Loans:Banks:ABSA:Specify"/>
    <s v="29103bcd-4427-4adb-9552-ba9371889e47"/>
    <s v="FD001003001001002001001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4"/>
    <s v="Expenditure Management  "/>
    <x v="0"/>
    <n v="50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0986:Transferred to Current Liabilities"/>
    <s v="Administration Finance"/>
    <x v="496"/>
    <s v="bb924710-d585-411b-bc2b-601b41b193f3"/>
    <s v="IL002003005001003002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5"/>
    <s v="Expenditure Management  "/>
    <x v="0"/>
    <n v="109"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670:Withdrawals"/>
    <s v="Administration Finance"/>
    <x v="498"/>
    <s v="c1b60590-ecd8-4bab-bf49-d3bca478c664"/>
    <s v="IL001003004001003004003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7"/>
    <n v="7467"/>
    <n v="157426"/>
    <s v="Expenditure Management  "/>
    <x v="0"/>
    <n v="110"/>
    <s v="Borrowings_New_2019_V1"/>
    <s v="Borrowings_New_2019_V1"/>
    <x v="0"/>
    <x v="0"/>
    <x v="4"/>
    <n v="147800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Banks:ABSA:Ref 23094:Withdrawals"/>
    <s v="Administration Finance"/>
    <x v="509"/>
    <s v="429c7a96-edf7-41f5-b3f9-afe78542a55f"/>
    <s v="IL001003004001002001001003000000000000"/>
    <x v="0"/>
    <s v="Fund:Operational:Borrowing:Current:Annuity Loans:Banks:ABSA:Specify"/>
    <s v="29103bcd-4427-4adb-9552-ba9371889e47"/>
    <s v="FD001003001001002001001000000000000000"/>
    <x v="8"/>
    <x v="10"/>
    <x v="0"/>
    <n v="123167"/>
    <n v="123167"/>
    <n v="123167"/>
    <n v="123167"/>
    <n v="123167"/>
    <n v="123167"/>
    <n v="123167"/>
    <n v="123167"/>
    <n v="123167"/>
    <n v="123167"/>
    <n v="123167"/>
    <n v="123172"/>
    <n v="1478009"/>
    <x v="0"/>
    <n v="1478009"/>
    <n v="1566689"/>
    <n v="1660690"/>
  </r>
  <r>
    <n v="2257"/>
    <n v="7467"/>
    <n v="157427"/>
    <s v="Expenditure Management  "/>
    <x v="0"/>
    <m/>
    <s v="Borrowings_New_2019_V1"/>
    <s v="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on current borrowing Standard bank Advances"/>
    <s v="Administration Finance"/>
    <x v="510"/>
    <s v="36ee5f6f-1a1a-4f24-8676-a0b271a03847"/>
    <s v="IL002003005001002005001002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8"/>
    <n v="7468"/>
    <n v="157428"/>
    <s v="Expenditure Management  "/>
    <x v="0"/>
    <n v="1"/>
    <s v="Interest_Borrowings_New_2019_V1"/>
    <s v="Interest_Borrowings_New_2019_V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Expenditure:Interest, Dividends and Rent on Land:Interest Paid:Borrowings:Annuity Loans"/>
    <s v="Administration Finance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59"/>
    <n v="7469"/>
    <n v="157429"/>
    <s v="Expenditure Management  "/>
    <x v="0"/>
    <n v="5"/>
    <s v="Net Accumulated_Borrowings_New_2019_V1"/>
    <s v="Net Accumulated_Borrowings_New_2019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_Net Assets:Accumulated Surplus/(Deficit):Correction of Prior Period Error"/>
    <s v="Administration Finance"/>
    <x v="511"/>
    <s v="2ed7b1bc-d03f-40aa-9188-66c063cabb27"/>
    <s v="LN001003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0"/>
    <n v="7470"/>
    <n v="157430"/>
    <s v="Revenue Management"/>
    <x v="0"/>
    <m/>
    <s v="Water_Financial Position_2019"/>
    <s v="Water_Financial Position_2019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1002000000000000000000000000000"/>
    <x v="33"/>
    <s v="2d32384d-4dba-4870-9ac0-bbfec6f0151b"/>
    <x v="0"/>
    <x v="0"/>
    <x v="0"/>
    <x v="0"/>
    <x v="0"/>
    <x v="0"/>
    <x v="0"/>
    <s v="Assets Current Assets Trade and other Receivables from Exchange Transactions Trading Service and Customer Service Debtors Water Collections"/>
    <s v="Water Networks"/>
    <x v="512"/>
    <s v="ea6449f3-fb46-43c8-b22e-e4c4d45bd499"/>
    <s v="IA001010003007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0"/>
    <n v="7470"/>
    <n v="157431"/>
    <s v="Revenue Management"/>
    <x v="0"/>
    <m/>
    <s v="Water_Financial Position_2019"/>
    <s v="Water_Financial Position_2019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1002000000000000000000000000000"/>
    <x v="33"/>
    <s v="2d32384d-4dba-4870-9ac0-bbfec6f0151b"/>
    <x v="0"/>
    <x v="0"/>
    <x v="0"/>
    <x v="0"/>
    <x v="0"/>
    <x v="0"/>
    <x v="0"/>
    <s v="Assets Current Assets Trade and other Receivables from Exchange Transactions Trading Service and Customer Service Debtors Water Monthly Billing"/>
    <s v="Water Networks"/>
    <x v="513"/>
    <s v="6941f941-c5b9-4093-9c51-e50d4deeb5d9"/>
    <s v="IA001010003007002000000000000000000000"/>
    <x v="0"/>
    <s v="Fund:Operational:Revenue:General Revenue:Equitable Share"/>
    <s v="b24ed953-03ae-4467-ba3b-3fc158896032"/>
    <s v="FD001001001002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0"/>
    <n v="7470"/>
    <n v="157432"/>
    <s v="Revenue Management"/>
    <x v="0"/>
    <m/>
    <s v="Water_Financial Position_2019"/>
    <s v="Water_Financial Position_2019"/>
    <x v="0"/>
    <x v="0"/>
    <x v="4"/>
    <n v="882843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1002000000000000000000000000000"/>
    <x v="33"/>
    <s v="2d32384d-4dba-4870-9ac0-bbfec6f0151b"/>
    <x v="0"/>
    <x v="0"/>
    <x v="0"/>
    <x v="0"/>
    <x v="0"/>
    <x v="0"/>
    <x v="0"/>
    <s v="Assets Current Assets Trade and other Receivables from Exchange Transactions Trading Service and Customer Service Debtors Water Interest Charge"/>
    <s v="Water Networks"/>
    <x v="514"/>
    <s v="56eb3df1-1f61-4ee1-9fe7-104919560cf5"/>
    <s v="IA001010003007003000000000000000000000"/>
    <x v="0"/>
    <s v="Fund:Operational:Revenue:General Revenue:Equitable Share"/>
    <s v="b24ed953-03ae-4467-ba3b-3fc158896032"/>
    <s v="FD001001001002000000000000000000000000"/>
    <x v="8"/>
    <x v="8"/>
    <x v="0"/>
    <n v="73570"/>
    <n v="73570"/>
    <n v="73570"/>
    <n v="73570"/>
    <n v="73570"/>
    <n v="73570"/>
    <n v="73570"/>
    <n v="73570"/>
    <n v="73570"/>
    <n v="73570"/>
    <n v="73570"/>
    <n v="73573"/>
    <n v="882843"/>
    <x v="0"/>
    <n v="882843"/>
    <n v="935813"/>
    <n v="991962"/>
  </r>
  <r>
    <n v="1331"/>
    <n v="7471"/>
    <n v="157433"/>
    <s v="Revenue Management"/>
    <x v="0"/>
    <m/>
    <s v="Billing_Financial Position_2019_2"/>
    <s v="Billing_Financial Position_2019_2"/>
    <x v="0"/>
    <x v="0"/>
    <x v="4"/>
    <n v="-835200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2000000000000000000000000000"/>
    <x v="34"/>
    <s v="c0faf3f7-55b6-4ef6-b0e3-76b190e04071"/>
    <x v="0"/>
    <x v="0"/>
    <x v="0"/>
    <x v="0"/>
    <x v="0"/>
    <x v="0"/>
    <x v="0"/>
    <s v="Assets Current Assets Trade and other Receivables from Exchange Transactions Trading Service and Customer Service Debtors Waste Water Management Collections"/>
    <s v="Sewerage Purification"/>
    <x v="515"/>
    <s v="e8509639-baf5-4e6f-8889-4fd9a7c43a3b"/>
    <s v="IA001010003006005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696000"/>
    <n v="-696000"/>
    <n v="-696000"/>
    <n v="-696000"/>
    <n v="-696000"/>
    <n v="-696000"/>
    <n v="-696000"/>
    <n v="-696000"/>
    <n v="-696000"/>
    <n v="-696000"/>
    <n v="-696000"/>
    <n v="-696000"/>
    <n v="-8352000"/>
    <x v="0"/>
    <n v="-8352000"/>
    <n v="-8853120"/>
    <n v="-9384308"/>
  </r>
  <r>
    <n v="1331"/>
    <n v="7471"/>
    <n v="157434"/>
    <s v="Revenue Management"/>
    <x v="0"/>
    <m/>
    <s v="Billing_Financial Position_2019_2"/>
    <s v="Billing_Financial Position_2019_2"/>
    <x v="0"/>
    <x v="0"/>
    <x v="4"/>
    <n v="835200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2000000000000000000000000000"/>
    <x v="34"/>
    <s v="c0faf3f7-55b6-4ef6-b0e3-76b190e04071"/>
    <x v="0"/>
    <x v="0"/>
    <x v="0"/>
    <x v="0"/>
    <x v="0"/>
    <x v="0"/>
    <x v="0"/>
    <s v="Assets Current Assets Trade and other Receivables from Exchange Transactions Trading Service and Customer Service Debtors Waste Water Management Interest Charge"/>
    <s v="Sewerage Purification"/>
    <x v="516"/>
    <s v="4f0c7c0b-4a00-4827-b000-92e3213af4ba"/>
    <s v="IA001010003006003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696000"/>
    <n v="696000"/>
    <n v="696000"/>
    <n v="696000"/>
    <n v="696000"/>
    <n v="696000"/>
    <n v="696000"/>
    <n v="696000"/>
    <n v="696000"/>
    <n v="696000"/>
    <n v="696000"/>
    <n v="696000"/>
    <n v="8352000"/>
    <x v="0"/>
    <n v="8352000"/>
    <n v="8853120"/>
    <n v="9384308"/>
  </r>
  <r>
    <n v="1331"/>
    <n v="7471"/>
    <n v="157435"/>
    <s v="Revenue Management"/>
    <x v="0"/>
    <m/>
    <s v="Billing_Financial Position_2019_2"/>
    <s v="Billing_Financial Position_2019_2"/>
    <x v="0"/>
    <x v="0"/>
    <x v="4"/>
    <n v="9364799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2000000000000000000000000000"/>
    <x v="34"/>
    <s v="c0faf3f7-55b6-4ef6-b0e3-76b190e04071"/>
    <x v="0"/>
    <x v="0"/>
    <x v="0"/>
    <x v="0"/>
    <x v="0"/>
    <x v="0"/>
    <x v="0"/>
    <s v="Assets Current Assets Trade and other Receivables from Exchange Transactions Trading Service and Customer Service Debtors Waste Water Management Monthly Billing"/>
    <s v="Sewerage Purification"/>
    <x v="517"/>
    <s v="1254e525-2e5b-4b7c-a63b-ee4d0063809c"/>
    <s v="IA001010003006002000000000000000000000"/>
    <x v="0"/>
    <s v="Fund:Operational:Revenue:General Revenue:Service Charges:Waste Water"/>
    <s v="9257bcbd-f49b-4d57-8ec1-5792780d80fd"/>
    <s v="FD001001001008004000000000000000000000"/>
    <x v="8"/>
    <x v="8"/>
    <x v="0"/>
    <n v="780400"/>
    <n v="780400"/>
    <n v="780400"/>
    <n v="780400"/>
    <n v="780400"/>
    <n v="780400"/>
    <n v="780400"/>
    <n v="780400"/>
    <n v="780400"/>
    <n v="780400"/>
    <n v="780400"/>
    <n v="780399"/>
    <n v="9364799"/>
    <x v="0"/>
    <n v="9364799"/>
    <n v="9926687"/>
    <n v="10522289"/>
  </r>
  <r>
    <n v="2262"/>
    <n v="7472"/>
    <n v="157436"/>
    <s v="Budget Management  "/>
    <x v="0"/>
    <n v="6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Monthly Billing"/>
    <s v="Administration Finance"/>
    <x v="518"/>
    <s v="4ee41d79-9602-4d3c-9a89-55a68a76dc23"/>
    <s v="IA001004010005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37"/>
    <s v="Budget Management  "/>
    <x v="0"/>
    <n v="11"/>
    <s v="Billing_Property Rates"/>
    <s v="Billing_Property Rates"/>
    <x v="0"/>
    <x v="0"/>
    <x v="4"/>
    <n v="10423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Interest Charge"/>
    <s v="Administration Finance"/>
    <x v="519"/>
    <s v="bc3e3f31-164a-4bfb-b657-0b4a26eba751"/>
    <s v="IA001004010002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8686"/>
    <n v="8686"/>
    <n v="8686"/>
    <n v="8686"/>
    <n v="8686"/>
    <n v="8686"/>
    <n v="8686"/>
    <n v="8686"/>
    <n v="8686"/>
    <n v="8686"/>
    <n v="8686"/>
    <n v="8684"/>
    <n v="104230"/>
    <x v="0"/>
    <n v="104230"/>
    <n v="110483"/>
    <n v="117113"/>
  </r>
  <r>
    <n v="2262"/>
    <n v="7472"/>
    <n v="157438"/>
    <s v="Budget Management  "/>
    <x v="0"/>
    <n v="2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Business and Commercial:Monthly Billing"/>
    <s v="Administration Finance"/>
    <x v="520"/>
    <s v="d1f53112-1f8d-42fb-8d3a-4ea86fd7530c"/>
    <s v="IA001004010001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39"/>
    <s v="Budget Management  "/>
    <x v="0"/>
    <n v="10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Monthly Billing"/>
    <s v="Administration Finance"/>
    <x v="521"/>
    <s v="ebf0b983-5eea-4ac4-bb98-24ebdb7f8eca"/>
    <s v="IA001004010002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0"/>
    <s v="Budget Management  "/>
    <x v="0"/>
    <n v="8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Collections"/>
    <s v="Administration Finance"/>
    <x v="522"/>
    <s v="61809a8e-2e4d-4f50-ac63-994dd5ed0673"/>
    <s v="IA001004010005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1"/>
    <s v="Budget Management  "/>
    <x v="0"/>
    <n v="22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2"/>
    <s v="Budget Management  "/>
    <x v="0"/>
    <n v="3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Business and Commercial:Interest Charge"/>
    <s v="Administration Finance"/>
    <x v="523"/>
    <s v="8cf164b6-adc7-4567-b6a5-50dca89aca53"/>
    <s v="IA001004010001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3"/>
    <s v="Budget Management  "/>
    <x v="0"/>
    <n v="7"/>
    <s v="Billing_Property Rates"/>
    <s v="Billing_Property Rates"/>
    <x v="0"/>
    <x v="0"/>
    <x v="4"/>
    <n v="1305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Interest Charge"/>
    <s v="Administration Finance"/>
    <x v="524"/>
    <s v="a0db63cf-5a8c-4880-967a-513acb004bc3"/>
    <s v="IA001004010005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0876"/>
    <n v="10876"/>
    <n v="10876"/>
    <n v="10876"/>
    <n v="10876"/>
    <n v="10876"/>
    <n v="10876"/>
    <n v="10876"/>
    <n v="10876"/>
    <n v="10876"/>
    <n v="10876"/>
    <n v="10880"/>
    <n v="130516"/>
    <x v="0"/>
    <n v="130516"/>
    <n v="138346"/>
    <n v="146648"/>
  </r>
  <r>
    <n v="2262"/>
    <n v="7472"/>
    <n v="157444"/>
    <s v="Budget Management  "/>
    <x v="0"/>
    <n v="4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Business and Commercial:Collections"/>
    <s v="Administration Finance"/>
    <x v="525"/>
    <s v="e026bfa8-bd0c-4c96-9a9b-727c4f7a8ed4"/>
    <s v="IA001004010001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5"/>
    <s v="Budget Management  "/>
    <x v="0"/>
    <n v="12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Collections"/>
    <s v="Administration Finance"/>
    <x v="526"/>
    <s v="317f5fcc-0a39-4b76-8816-cf232746dbae"/>
    <s v="IA001004010002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6"/>
    <s v="Budget Management  "/>
    <x v="0"/>
    <n v="24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7"/>
    <s v="Budget Management  "/>
    <x v="0"/>
    <n v="23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7448"/>
    <s v="Budget Management  "/>
    <x v="0"/>
    <n v="15"/>
    <s v="Billing_Property Rates"/>
    <s v="Billing_Property Rates"/>
    <x v="0"/>
    <x v="0"/>
    <x v="4"/>
    <n v="1335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Interest Charge"/>
    <s v="Administration Finance"/>
    <x v="528"/>
    <s v="7d04d3da-3ded-449d-8019-899a2c318c98"/>
    <s v="IA001004010007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1131"/>
    <n v="11131"/>
    <n v="11131"/>
    <n v="11131"/>
    <n v="11131"/>
    <n v="11131"/>
    <n v="11131"/>
    <n v="11131"/>
    <n v="11131"/>
    <n v="11131"/>
    <n v="11131"/>
    <n v="11128"/>
    <n v="133569"/>
    <x v="0"/>
    <n v="133569"/>
    <n v="141583"/>
    <n v="150079"/>
  </r>
  <r>
    <n v="2263"/>
    <n v="7473"/>
    <n v="157449"/>
    <s v="Budget Management  "/>
    <x v="0"/>
    <n v="3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Impairment:Recognised"/>
    <s v="Administration Finance"/>
    <x v="529"/>
    <s v="5248f74d-b4b1-4a8e-9f54-67fbfc4a2dd5"/>
    <s v="IA001004010004008002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0"/>
    <s v="Budget Management  "/>
    <x v="0"/>
    <n v="242"/>
    <s v="Billing_Property Rates_V1"/>
    <s v="Billing_Property Rates_V1"/>
    <x v="0"/>
    <x v="0"/>
    <x v="4"/>
    <n v="1305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Prior Period Corrections and Adjustments"/>
    <s v="Administration Finance"/>
    <x v="530"/>
    <s v="ef248f9b-daeb-4d11-b387-16ed92233bd4"/>
    <s v="IA001004010005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0876"/>
    <n v="10876"/>
    <n v="10876"/>
    <n v="10876"/>
    <n v="10876"/>
    <n v="10876"/>
    <n v="10876"/>
    <n v="10876"/>
    <n v="10876"/>
    <n v="10876"/>
    <n v="10876"/>
    <n v="10880"/>
    <n v="130516"/>
    <x v="0"/>
    <n v="130516"/>
    <n v="138346"/>
    <n v="146648"/>
  </r>
  <r>
    <n v="2263"/>
    <n v="7473"/>
    <n v="157451"/>
    <s v="Budget Management  "/>
    <x v="0"/>
    <n v="21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Interest Charge"/>
    <s v="Administration Finance"/>
    <x v="528"/>
    <s v="7d04d3da-3ded-449d-8019-899a2c318c98"/>
    <s v="IA001004010007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2"/>
    <s v="Budget Management  "/>
    <x v="0"/>
    <n v="111"/>
    <s v="Billing_Property Rates_V1"/>
    <s v="Billing_Property Rates_V1"/>
    <x v="0"/>
    <x v="0"/>
    <x v="4"/>
    <n v="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Interest Charge"/>
    <s v="Administration Finance"/>
    <x v="531"/>
    <s v="710f19eb-e536-40b4-afef-ce5a3600d7d0"/>
    <s v="IA001004010006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0"/>
    <n v="30"/>
    <n v="30"/>
    <n v="30"/>
    <n v="30"/>
    <n v="30"/>
    <n v="30"/>
    <n v="30"/>
    <n v="30"/>
    <n v="30"/>
    <n v="30"/>
    <n v="28"/>
    <n v="358"/>
    <x v="0"/>
    <n v="358"/>
    <n v="379"/>
    <n v="403"/>
  </r>
  <r>
    <n v="2263"/>
    <n v="7473"/>
    <n v="157453"/>
    <s v="Budget Management  "/>
    <x v="0"/>
    <n v="121"/>
    <s v="Billing_Property Rates_V1"/>
    <s v="Billing_Property Rates_V1"/>
    <x v="0"/>
    <x v="0"/>
    <x v="4"/>
    <n v="7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Interest Charge"/>
    <s v="Administration Finance"/>
    <x v="532"/>
    <s v="28ec6933-0299-4569-89c6-5ca01e07279e"/>
    <s v="IA001004010008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6"/>
    <n v="6"/>
    <n v="6"/>
    <n v="6"/>
    <n v="6"/>
    <n v="6"/>
    <n v="6"/>
    <n v="6"/>
    <n v="6"/>
    <n v="6"/>
    <n v="6"/>
    <n v="10"/>
    <n v="76"/>
    <x v="0"/>
    <n v="76"/>
    <n v="80"/>
    <n v="86"/>
  </r>
  <r>
    <n v="2263"/>
    <n v="7473"/>
    <n v="157454"/>
    <s v="Budget Management  "/>
    <x v="0"/>
    <n v="11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Monthly Billing"/>
    <s v="Administration Finance"/>
    <x v="533"/>
    <s v="ff36363c-332c-4b2e-a6ec-e33f3bc2e199"/>
    <s v="IA001004010006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5"/>
    <s v="Budget Management  "/>
    <x v="0"/>
    <n v="9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6"/>
    <s v="Budget Management  "/>
    <x v="0"/>
    <n v="21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Collections"/>
    <s v="Administration Finance"/>
    <x v="534"/>
    <s v="5712a1df-3126-4828-860d-96234c70d2a7"/>
    <s v="IA001004010007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7"/>
    <s v="Budget Management  "/>
    <x v="0"/>
    <n v="21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Monthly Billing"/>
    <s v="Administration Finance"/>
    <x v="535"/>
    <s v="7aec006c-03de-427a-8420-01c35609feee"/>
    <s v="IA001004010007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8"/>
    <s v="Budget Management  "/>
    <x v="0"/>
    <n v="11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Collections"/>
    <s v="Administration Finance"/>
    <x v="536"/>
    <s v="db8b7373-26cf-40d1-aefb-7a9aef3eeaab"/>
    <s v="IA001004010006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59"/>
    <s v="Budget Management  "/>
    <x v="0"/>
    <n v="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Collections"/>
    <s v="Administration Finance"/>
    <x v="525"/>
    <s v="e026bfa8-bd0c-4c96-9a9b-727c4f7a8ed4"/>
    <s v="IA001004010001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0"/>
    <s v="Budget Management  "/>
    <x v="0"/>
    <n v="4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Impairment:Reversal"/>
    <s v="Administration Finance"/>
    <x v="537"/>
    <s v="5d6cb895-a97c-423d-a015-70d1f9744523"/>
    <s v="IA001004010004008003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1"/>
    <s v="Budget Management  "/>
    <x v="0"/>
    <n v="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Prior Period Corrections and Adjustments"/>
    <s v="Administration Finance"/>
    <x v="538"/>
    <s v="87bd5548-4e87-4b5d-9c00-26ed7f8c06ca"/>
    <s v="IA001004010001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2"/>
    <s v="Budget Management  "/>
    <x v="0"/>
    <n v="2"/>
    <s v="Billing_Property Rates_V1"/>
    <s v="Billing_Property Rates_V1"/>
    <x v="0"/>
    <x v="0"/>
    <x v="4"/>
    <n v="36506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Interest Charge"/>
    <s v="Administration Finance"/>
    <x v="523"/>
    <s v="8cf164b6-adc7-4567-b6a5-50dca89aca53"/>
    <s v="IA001004010001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0422"/>
    <n v="30422"/>
    <n v="30422"/>
    <n v="30422"/>
    <n v="30422"/>
    <n v="30422"/>
    <n v="30422"/>
    <n v="30422"/>
    <n v="30422"/>
    <n v="30422"/>
    <n v="30422"/>
    <n v="30422"/>
    <n v="365064"/>
    <x v="0"/>
    <n v="365064"/>
    <n v="386967"/>
    <n v="410186"/>
  </r>
  <r>
    <n v="2263"/>
    <n v="7473"/>
    <n v="157463"/>
    <s v="Budget Management  "/>
    <x v="0"/>
    <n v="13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4"/>
    <s v="Budget Management  "/>
    <x v="0"/>
    <n v="12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Monthly Billing"/>
    <s v="Administration Finance"/>
    <x v="539"/>
    <s v="02fbd40b-8b0c-4def-9309-54437402784a"/>
    <s v="IA001004010008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5"/>
    <s v="Budget Management  "/>
    <x v="0"/>
    <n v="18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6"/>
    <s v="Budget Management  "/>
    <x v="0"/>
    <n v="13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7"/>
    <s v="Budget Management  "/>
    <x v="0"/>
    <n v="12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Collections"/>
    <s v="Administration Finance"/>
    <x v="540"/>
    <s v="0b287e30-b4d4-4742-bbe8-269cf906bc0c"/>
    <s v="IA001004010008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8"/>
    <s v="Budget Management  "/>
    <x v="0"/>
    <n v="9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Impairment:Recognised"/>
    <s v="Administration Finance"/>
    <x v="529"/>
    <s v="5248f74d-b4b1-4a8e-9f54-67fbfc4a2dd5"/>
    <s v="IA001004010004008002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69"/>
    <s v="Budget Management  "/>
    <x v="0"/>
    <n v="9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70"/>
    <s v="Budget Management  "/>
    <x v="0"/>
    <n v="9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71"/>
    <s v="Budget Management  "/>
    <x v="0"/>
    <n v="12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Impairment:Recognised"/>
    <s v="Administration Finance"/>
    <x v="541"/>
    <s v="25f066a8-5c89-4fcf-a31e-9ca9b077c41c"/>
    <s v="IA001004010008008002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7472"/>
    <s v="Budget Management  "/>
    <x v="0"/>
    <n v="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Monthly Billing"/>
    <s v="Administration Finance"/>
    <x v="520"/>
    <s v="d1f53112-1f8d-42fb-8d3a-4ea86fd7530c"/>
    <s v="IA001004010001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3"/>
    <s v="Expenditure Management  "/>
    <x v="0"/>
    <n v="4"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Billing_V3_Revenue:Exchange Revenue:Service Charges:Water:Agricultural and Rural Water Service"/>
    <s v="Water Networks"/>
    <x v="542"/>
    <s v="d1d7b5cf-5979-466f-a7ee-271508205a4c"/>
    <s v="IR002006004004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3"/>
    <s v="Budget Management  "/>
    <x v="0"/>
    <n v="4"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Billing_V3_Revenue:Exchange Revenue:Service Charges:Water:Agricultural and Rural Water Service"/>
    <s v="Water Networks"/>
    <x v="542"/>
    <s v="d1d7b5cf-5979-466f-a7ee-271508205a4c"/>
    <s v="IR002006004004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4"/>
    <s v="Budget Management  "/>
    <x v="0"/>
    <m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IR002006004001000000000000000000000000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4"/>
    <s v="Expenditure Management  "/>
    <x v="0"/>
    <m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IR002006004001000000000000000000000000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5"/>
    <s v="Expenditure Management  "/>
    <x v="0"/>
    <m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IR002006004003003000000000000000000000"/>
    <s v="Water Networks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4"/>
    <n v="7474"/>
    <n v="157475"/>
    <s v="Budget Management  "/>
    <x v="0"/>
    <m/>
    <s v="Billing_Property Rates_V3"/>
    <s v="Billing_Property Rates_V3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0"/>
    <s v="IR002006004003003000000000000000000000"/>
    <s v="Water Networks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76"/>
    <s v="Budget Management  "/>
    <x v="0"/>
    <n v="9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Street Lighting"/>
    <s v="Administration Finance"/>
    <x v="543"/>
    <s v="9825ea71-7d75-4e90-81fc-1b41b6621c93"/>
    <s v="IR002006001008011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77"/>
    <s v="Budget Management  "/>
    <x v="0"/>
    <n v="11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Agricultural Low"/>
    <s v="Administration Finance"/>
    <x v="544"/>
    <s v="cc0d51d7-bece-4d30-a096-5b34b6652437"/>
    <s v="IR002006001008014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78"/>
    <s v="Budget Management  "/>
    <x v="0"/>
    <n v="13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Agricultural High"/>
    <s v="Administration Finance"/>
    <x v="545"/>
    <s v="4dfec93b-618b-40ee-b504-690516b9fb4e"/>
    <s v="IR002006001008016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79"/>
    <s v="Budget Management  "/>
    <x v="0"/>
    <n v="14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Sewer Pumps"/>
    <s v="Administration Finance"/>
    <x v="546"/>
    <s v="799b2431-503f-4935-8e2e-16a35de09f3e"/>
    <s v="IR002006001008017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0"/>
    <s v="Budget Management  "/>
    <x v="0"/>
    <n v="4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Domestic High:Conventional"/>
    <s v="Administration Finance"/>
    <x v="547"/>
    <s v="753a9394-1907-4fb9-9ee2-7ff8a2a57dd5"/>
    <s v="IR002006001008005002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1"/>
    <s v="Budget Management  "/>
    <x v="0"/>
    <n v="7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Mines, Smelters, Railways and Special Pricing Agreements/Negotiated Settlements"/>
    <s v="Administration Finance"/>
    <x v="548"/>
    <s v="65845508-7f14-4558-a935-023d3e82b136"/>
    <s v="IR002006001008009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2"/>
    <s v="Budget Management  "/>
    <x v="0"/>
    <n v="5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Domestic High:Farm Dwellings"/>
    <s v="Administration Finance"/>
    <x v="549"/>
    <s v="120f6f74-4b7e-47dd-96c3-93f4921adee7"/>
    <s v="IR002006001008005003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3"/>
    <s v="Budget Management  "/>
    <x v="0"/>
    <n v="8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Sports Grounds/Churches/Holiday/Old-age homes/Schools"/>
    <s v="Administration Finance"/>
    <x v="550"/>
    <s v="07da2c2a-5280-4206-93c7-95aa7f054a9d"/>
    <s v="IR002006001008010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4"/>
    <s v="Budget Management  "/>
    <x v="0"/>
    <n v="3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Domestic Low:Conventional"/>
    <s v="Administration Finance"/>
    <x v="551"/>
    <s v="803263a2-532a-4b57-a51b-130da229d4b8"/>
    <s v="IR002006001008004001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5"/>
    <s v="Budget Management  "/>
    <x v="0"/>
    <n v="12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Agricultural Medium"/>
    <s v="Administration Finance"/>
    <x v="552"/>
    <s v="cf2d3395-4cc0-4002-b806-5fe70a6d30df"/>
    <s v="IR002006001008015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6"/>
    <s v="Budget Management  "/>
    <x v="0"/>
    <n v="10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Time of Use Tariffs"/>
    <s v="Administration Finance"/>
    <x v="553"/>
    <s v="9a4d6cb3-9af0-4c71-ae23-6231fa5cbf22"/>
    <s v="IR002006001008013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7"/>
    <s v="Budget Management  "/>
    <x v="0"/>
    <n v="6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Industrial  more than (11 000 Volts) (High Voltage)"/>
    <s v="Administration Finance"/>
    <x v="554"/>
    <s v="58db275c-ad12-4ea4-a951-d0176b964f1e"/>
    <s v="IR002006001008008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8"/>
    <s v="Budget Management  "/>
    <x v="0"/>
    <n v="2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Commercial Conventional (3-Phase)"/>
    <s v="Administration Finance"/>
    <x v="555"/>
    <s v="f2f7d547-9e2d-438f-80ca-770a59bcbcac"/>
    <s v="IR002006001008002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5"/>
    <n v="7475"/>
    <n v="157489"/>
    <s v="Budget Management  "/>
    <x v="0"/>
    <n v="1"/>
    <s v="Billing_Electricity_V1"/>
    <s v="Billing_Electricity_V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illing_Electricity_V1_Revenue:Exchange Revenue:Service Charges:Electricity:Electricity Sales:Commercial Conventional (Single Phase)"/>
    <s v="Administration Finance"/>
    <x v="556"/>
    <s v="864a0647-13fb-4dd6-be51-6c14b0811198"/>
    <s v="IR002006001008001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6"/>
    <n v="7476"/>
    <n v="157490"/>
    <s v="Financial Reporting  "/>
    <x v="0"/>
    <n v="1"/>
    <s v="Billing_Revenue:Exchange Revenue:Operational Revenue:Bad Debts Recovered"/>
    <s v="Billing_Revenue:Exchange Revenue:Operational Revenue:Bad Debts Recovered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Billing_Revenue:Exchange Revenue:Operational Revenue:Bad Debts Recovered"/>
    <s v="Financial Services and Reporting"/>
    <x v="557"/>
    <s v="8fa6f9d7-8f00-4790-b407-6ff4c357d464"/>
    <s v="IR002003002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7"/>
    <n v="7477"/>
    <n v="157491"/>
    <s v="Financial Reporting  "/>
    <x v="0"/>
    <n v="2"/>
    <s v="Billing_Revenue_Bad Debt recovery"/>
    <s v="Billing_Revenue_Bad Debt recovery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illing_Net Assets:Accumulated Surplus/(Deficit):Transfers to/from Accumulated Surplus/(Deficit)"/>
    <s v="Financial Services and Reporting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2"/>
    <n v="7478"/>
    <n v="157492"/>
    <s v="Electricity Network Upgrade &amp; Refurbishment  "/>
    <x v="0"/>
    <m/>
    <s v="Replace 2 x 20 MVA 66/11 kV at Tzaneen main sub"/>
    <s v="Replace 2 x 20 MVA 66/11 kV at Tzaneen main sub"/>
    <x v="0"/>
    <x v="0"/>
    <x v="2"/>
    <n v="0"/>
    <s v="PC001002001007000000000000000000000000"/>
    <s v="Capital:Infrastructure:New:Electrical Infrastructure:MV Networks"/>
    <s v="16db4eed-7059-4cea-9f5d-c4b405f97879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2 x 20 MVA 66/11 kV at Tzaneen main sub"/>
    <s v="Electrical Planning and Projects"/>
    <x v="558"/>
    <s v="d11880e2-5dd1-484a-916a-2913eba6505b"/>
    <s v="IA002015001003001006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3"/>
    <n v="7479"/>
    <n v="157493"/>
    <s v="Electricity Network Upgrade &amp; Refurbishment  "/>
    <x v="0"/>
    <m/>
    <s v="Replace dilapidated substation tripping batteries"/>
    <s v="Replace dilapidated substation tripping batteries"/>
    <x v="0"/>
    <x v="0"/>
    <x v="2"/>
    <n v="0"/>
    <s v="PC001001001001005000000000000000000000"/>
    <s v="Capital:Infrastructure:Existing:Renewal:Electrical Infrastructure:MV Substations"/>
    <s v="68d71116-41e9-4393-9cca-77d8c9b39b1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 Plant and Equipment:Cost Model:Electrical Infrastructure:In-use:MV Substations:Cost:Acquisitions"/>
    <s v="Electrical Planning and Projects"/>
    <x v="125"/>
    <s v="e97ce86f-d02f-4b67-84cb-b5a774639c68"/>
    <s v="IA002015001003001004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4"/>
    <n v="7480"/>
    <n v="157494"/>
    <s v="Electricity Network Upgrade &amp; Refurbishment  "/>
    <x v="0"/>
    <m/>
    <s v="Provision of Capital Tools (Customer and Retail Services)"/>
    <s v="Provision of Capital Tools (Customer and Retail Services)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Provision of Capital Tools (Customer and Retail Services)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5"/>
    <n v="7481"/>
    <n v="157495"/>
    <s v="Electricity Network Upgrade &amp; Refurbishment  "/>
    <x v="0"/>
    <m/>
    <s v="Provision of Capital tools (Operations and Maintenance)"/>
    <s v="Provision of Capital tools (Operations and Maintenance)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dilapidated tools_2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6"/>
    <n v="7482"/>
    <n v="157496"/>
    <s v="New Machinery and Equipment"/>
    <x v="0"/>
    <m/>
    <s v="Replacement of damaged Air Conditioners"/>
    <s v="Replacement of damaged Air Conditioners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ment of damaged Air Conditioners"/>
    <s v="Electrical Planning and Projects"/>
    <x v="46"/>
    <s v="c7e62bc9-4733-4473-8586-6b8cdb12d634"/>
    <s v="IA002015001008001001002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7"/>
    <n v="7483"/>
    <n v="157497"/>
    <s v="Electricity Network Upgrade &amp; Refurbishment  "/>
    <x v="0"/>
    <m/>
    <s v="Replace existing outdated infrastructure_1"/>
    <s v="Replace existing outdated infrastructure_1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existing outdated infrastructure_1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8"/>
    <n v="7484"/>
    <n v="157498"/>
    <s v="Electricity Network Upgrade &amp; Refurbishment  "/>
    <x v="0"/>
    <m/>
    <s v="Replace existing outdated infrastructure_2"/>
    <s v="Replace existing outdated infrastructure_2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Capital:Infrastructure:Existing:Renewal:Electrical Infrastructure:Power Plant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9"/>
    <n v="7485"/>
    <n v="157499"/>
    <s v="Electricity Network Upgrade &amp; Refurbishment  "/>
    <x v="0"/>
    <m/>
    <s v="Replace existing outdated infrastructure_3"/>
    <s v="Replace existing outdated infrastructure_3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existing outdated infrastructure_3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0"/>
    <n v="7486"/>
    <n v="157500"/>
    <s v="Electricity Network Upgrade &amp; Refurbishment  "/>
    <x v="0"/>
    <m/>
    <s v="EED-138_Rebuilding of Waterbok 11kv lines"/>
    <s v="EED-138_Rebuilding of Waterbok 11kv line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1"/>
    <n v="7487"/>
    <n v="157501"/>
    <s v="Electricity Network Upgrade &amp; Refurbishment  "/>
    <x v="0"/>
    <m/>
    <s v="EED- 146-Replace 11 kV and 33 kV Auto reclosers per annum (x5) (Item B53 6/14)"/>
    <s v="EED- 146-Replace 11 kV and 33 kV Auto reclosers per annum (x5) (Item B53 6/14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existing outdated infrastructure_5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2"/>
    <n v="7488"/>
    <n v="157502"/>
    <s v="Electricity Network Upgrade &amp; Refurbishment  "/>
    <x v="0"/>
    <m/>
    <s v="Replace existing outdated infrastructure_6"/>
    <s v="Replace existing outdated infrastructure_6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existing outdated infrastructure_6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3"/>
    <n v="7489"/>
    <n v="157503"/>
    <s v="Electricity Network Upgrade &amp; Refurbishment  "/>
    <x v="0"/>
    <m/>
    <s v="Upgrading substation incl transformers_1"/>
    <s v="Upgrading substation incl transformers_1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Upgrading substation incl transformers_1"/>
    <s v="Electrical Planning and Projects"/>
    <x v="125"/>
    <s v="e97ce86f-d02f-4b67-84cb-b5a774639c68"/>
    <s v="IA002015001003001004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4"/>
    <n v="7490"/>
    <n v="157504"/>
    <s v="Electricity Network Upgrade &amp; Refurbishment  "/>
    <x v="0"/>
    <m/>
    <s v="Upgrading substation incl transformers_2"/>
    <s v="Upgrading substation incl transformers_2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Upgrading substation incl transformers_2"/>
    <s v="Electrical Planning and Projects"/>
    <x v="125"/>
    <s v="e97ce86f-d02f-4b67-84cb-b5a774639c68"/>
    <s v="IA002015001003001004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5"/>
    <n v="7491"/>
    <n v="157505"/>
    <s v="Electricity Network Upgrade &amp; Refurbishment  "/>
    <x v="0"/>
    <m/>
    <s v="Strengthening of the 11kv infrastructure"/>
    <s v="Strengthening of the 11kv infrastructure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trengthening of the 11kv infrastructure"/>
    <s v="Electrical Planning and Projects"/>
    <x v="558"/>
    <s v="d11880e2-5dd1-484a-916a-2913eba6505b"/>
    <s v="IA002015001003001006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6"/>
    <n v="7492"/>
    <n v="157506"/>
    <s v="Electricity Network Upgrade &amp; Refurbishment  "/>
    <x v="0"/>
    <m/>
    <s v="EED-140_Rebuilding of Letaba Feeder 33KV line (2.5 km)"/>
    <s v="EED-140_Rebuilding of Letaba Feeder 33KV line (2.5 km)"/>
    <x v="0"/>
    <x v="0"/>
    <x v="2"/>
    <n v="0"/>
    <s v="PC001002001004000000000000000000000000"/>
    <s v="Capital:Infrastructure:New:Electrical Infrastructure:HV Transmission Conductors"/>
    <s v="298c7f80-9c10-450f-9870-04d0fd0672a2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Installation of new Auto reclosers on the Rural system"/>
    <s v="Electrical Planning and Projects"/>
    <x v="559"/>
    <s v="7787d008-394e-476e-b2cd-b81d9285fb6f"/>
    <s v="IA002015001003001003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7"/>
    <n v="7493"/>
    <n v="157507"/>
    <s v="Maintenance Machinery and Equipment  "/>
    <x v="0"/>
    <m/>
    <s v="CFO001-Purchase of critical office furniture "/>
    <s v="CFO001-Purchase of critical office furniture 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urchase of critical office furniture "/>
    <s v="Administration Finance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7"/>
    <n v="7493"/>
    <n v="157508"/>
    <s v="Maintenance Machinery and Equipment  "/>
    <x v="0"/>
    <n v="12"/>
    <s v="CFO001-Purchase of critical office furniture "/>
    <s v="CFO001-Purchase of critical office furniture 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Furniture and Office Equipment:In-use:Cost:Acquisitions"/>
    <s v="Administration Finance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7"/>
    <n v="7493"/>
    <n v="157509"/>
    <s v="Maintenance Machinery and Equipment  "/>
    <x v="0"/>
    <n v="13"/>
    <s v="CFO001-Purchase of critical office furniture "/>
    <s v="CFO001-Purchase of critical office furniture 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Other Assets:Cost:Acquisitions"/>
    <s v="Administration Finance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8"/>
    <n v="7494"/>
    <n v="157510"/>
    <s v="Human Resource Management  "/>
    <x v="0"/>
    <m/>
    <s v="SETA: GRANT"/>
    <s v="SETA: GRANT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SETA Grant"/>
    <s v="Human Resources"/>
    <x v="560"/>
    <s v="431ec3a5-b757-4c25-8966-dfd1a685abe6"/>
    <s v="IR003005002002001003048000000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1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9"/>
    <n v="7495"/>
    <n v="157511"/>
    <s v="Human Resource Management  "/>
    <x v="0"/>
    <m/>
    <s v="076GRANTS &amp; SUBSIDIES PAID"/>
    <s v="076GRANTS &amp; SUBSIDIES PAI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SETA Grant Expenditure"/>
    <s v="Human Resources"/>
    <x v="561"/>
    <s v="049b2370-b3f4-4a57-a3a9-356f10c22b3d"/>
    <s v="IE011002002001003048000000000000000000"/>
    <x v="0"/>
    <s v="Fund:Operational:Revenue:General Revenue:Equitable Share"/>
    <s v="b24ed953-03ae-4467-ba3b-3fc158896032"/>
    <s v="FD001001001002000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86"/>
    <n v="7496"/>
    <n v="157512"/>
    <s v="Financial Reporting  "/>
    <x v="0"/>
    <s v="002/078/1348_1"/>
    <s v="002_Printing- publications and books"/>
    <s v="002_Printing, publications and books"/>
    <x v="0"/>
    <x v="0"/>
    <x v="1"/>
    <n v="720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Operational Cost:Printing, Publications and Books"/>
    <s v="Office of the Municipal Manager#Administr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600"/>
    <n v="600"/>
    <n v="600"/>
    <n v="600"/>
    <n v="600"/>
    <n v="600"/>
    <n v="600"/>
    <n v="600"/>
    <n v="600"/>
    <n v="600"/>
    <n v="600"/>
    <n v="600"/>
    <n v="7200"/>
    <x v="0"/>
    <n v="7200"/>
    <n v="7553"/>
    <n v="7908"/>
  </r>
  <r>
    <n v="2286"/>
    <n v="7496"/>
    <n v="157513"/>
    <s v="Financial Reporting  "/>
    <x v="0"/>
    <m/>
    <s v="002_Printing- publications and books"/>
    <s v="002_Printing, publications and book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8"/>
    <x v="4"/>
    <x v="4"/>
    <s v="10004#10004002"/>
    <s v="FX004001002000000000000000000000000000"/>
    <x v="6"/>
    <s v="f3333fef-376f-4d03-b158-f7050b66056d"/>
    <x v="0"/>
    <x v="0"/>
    <x v="0"/>
    <x v="0"/>
    <x v="0"/>
    <x v="0"/>
    <x v="0"/>
    <s v="Inventory"/>
    <s v="Internal Audit#Performance Compli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87"/>
    <n v="7497"/>
    <n v="157514"/>
    <s v="Financial Reporting  "/>
    <x v="0"/>
    <m/>
    <s v="003_Printing- publications and books"/>
    <s v="003_Printing, publications and books"/>
    <x v="0"/>
    <x v="0"/>
    <x v="1"/>
    <n v="30138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Inventory"/>
    <s v="Media Communication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12"/>
    <n v="2512"/>
    <n v="2512"/>
    <n v="2512"/>
    <n v="2512"/>
    <n v="2512"/>
    <n v="2512"/>
    <n v="2512"/>
    <n v="2512"/>
    <n v="2512"/>
    <n v="2512"/>
    <n v="2506"/>
    <n v="30138"/>
    <x v="0"/>
    <n v="30138"/>
    <n v="31615"/>
    <n v="33101"/>
  </r>
  <r>
    <n v="2287"/>
    <n v="7497"/>
    <n v="157515"/>
    <s v="Financial Reporting  "/>
    <x v="0"/>
    <s v="003/078/1348_1"/>
    <s v="003_Printing- publications and books"/>
    <s v="003_Printing, publications and books"/>
    <x v="0"/>
    <x v="0"/>
    <x v="1"/>
    <n v="20425"/>
    <s v="PO002000000000000000000000000000000000"/>
    <s v="Operational:Municipal Running Cost"/>
    <s v="53d432c7-5d06-4d53-a785-f29995840060"/>
    <x v="0"/>
    <x v="0"/>
    <x v="0"/>
    <x v="0"/>
    <x v="0"/>
    <n v="50"/>
    <x v="2"/>
    <x v="2"/>
    <n v="4003001"/>
    <s v="FX005001009000000000000000000000000000"/>
    <x v="2"/>
    <s v="a44af869-3d8e-4700-8a18-d0b94888f882"/>
    <x v="0"/>
    <x v="0"/>
    <x v="0"/>
    <x v="0"/>
    <x v="0"/>
    <x v="0"/>
    <x v="0"/>
    <s v="Expenditure:Operational Cost:Printing, Publications and Books"/>
    <s v="Media Communication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702"/>
    <n v="1702"/>
    <n v="1702"/>
    <n v="1702"/>
    <n v="1702"/>
    <n v="1702"/>
    <n v="1702"/>
    <n v="1702"/>
    <n v="1702"/>
    <n v="1702"/>
    <n v="1702"/>
    <n v="1703"/>
    <n v="20425"/>
    <x v="0"/>
    <n v="20425"/>
    <n v="21426"/>
    <n v="22433"/>
  </r>
  <r>
    <n v="2288"/>
    <n v="7498"/>
    <n v="157516"/>
    <s v="Financial Reporting  "/>
    <x v="0"/>
    <s v="004/078/1348_1"/>
    <s v="004_Printing- publications and books"/>
    <s v="004_Printing, publications and books"/>
    <x v="0"/>
    <x v="0"/>
    <x v="1"/>
    <n v="5893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Expenditure:Operational Cost:Printing, Publications and Books"/>
    <s v="Internal Audi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491"/>
    <n v="491"/>
    <n v="491"/>
    <n v="491"/>
    <n v="491"/>
    <n v="491"/>
    <n v="491"/>
    <n v="491"/>
    <n v="491"/>
    <n v="491"/>
    <n v="491"/>
    <n v="492"/>
    <n v="5893"/>
    <x v="0"/>
    <n v="5893"/>
    <n v="6182"/>
    <n v="6473"/>
  </r>
  <r>
    <n v="2288"/>
    <n v="7498"/>
    <n v="157517"/>
    <s v="Financial Reporting  "/>
    <x v="0"/>
    <m/>
    <s v="004_Printing- publications and books"/>
    <s v="004_Printing, publications and books"/>
    <x v="0"/>
    <x v="0"/>
    <x v="1"/>
    <n v="8839"/>
    <s v="PO002000000000000000000000000000000000"/>
    <s v="Operational:Municipal Running Cost"/>
    <s v="53d432c7-5d06-4d53-a785-f29995840060"/>
    <x v="0"/>
    <x v="0"/>
    <x v="0"/>
    <x v="0"/>
    <x v="0"/>
    <n v="95"/>
    <x v="4"/>
    <x v="4"/>
    <n v="10004"/>
    <s v="FX008001001000000000000000000000000000"/>
    <x v="8"/>
    <s v="15e72a49-cac8-46a3-a850-5352163e5772"/>
    <x v="0"/>
    <x v="0"/>
    <x v="0"/>
    <x v="0"/>
    <x v="0"/>
    <x v="0"/>
    <x v="0"/>
    <s v="Inventory"/>
    <s v="Internal Audi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37"/>
    <n v="737"/>
    <n v="737"/>
    <n v="737"/>
    <n v="737"/>
    <n v="737"/>
    <n v="737"/>
    <n v="737"/>
    <n v="737"/>
    <n v="737"/>
    <n v="737"/>
    <n v="732"/>
    <n v="8839"/>
    <x v="0"/>
    <n v="8839"/>
    <n v="9272"/>
    <n v="9708"/>
  </r>
  <r>
    <n v="2289"/>
    <n v="7499"/>
    <n v="157518"/>
    <s v="Financial Reporting  "/>
    <x v="0"/>
    <s v="005/078/1348_1"/>
    <s v="005_Printing- publications and books"/>
    <s v="005_Printing, publications and books"/>
    <x v="0"/>
    <x v="0"/>
    <x v="1"/>
    <n v="1000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Expenditure:Operational Cost:Printing, Publications and Books"/>
    <s v="Strategic Support#Performance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490"/>
    <n v="10983"/>
  </r>
  <r>
    <n v="2289"/>
    <n v="7499"/>
    <n v="157519"/>
    <s v="Financial Reporting  "/>
    <x v="0"/>
    <m/>
    <s v="005_Printing- publications and books"/>
    <s v="005_Printing, publications and book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14"/>
    <x v="4"/>
    <x v="4"/>
    <n v="10005002"/>
    <s v="FX010001002000000000000000000000000000"/>
    <x v="14"/>
    <s v="883643f9-8ff9-482c-9c37-1e3cfdbb22ec"/>
    <x v="0"/>
    <x v="0"/>
    <x v="0"/>
    <x v="0"/>
    <x v="0"/>
    <x v="0"/>
    <x v="0"/>
    <s v="Inventory"/>
    <s v="Strategic Support#Performanc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90"/>
    <n v="7500"/>
    <n v="157520"/>
    <s v="Financial Reporting  "/>
    <x v="0"/>
    <m/>
    <s v="006_Printing- publications and books"/>
    <s v="006_Printing, publications and books"/>
    <x v="0"/>
    <x v="0"/>
    <x v="1"/>
    <n v="30000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Inventory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31470"/>
    <n v="32949"/>
  </r>
  <r>
    <n v="2290"/>
    <n v="7500"/>
    <n v="157521"/>
    <s v="Financial Reporting  "/>
    <x v="0"/>
    <s v="006/078/1348_1"/>
    <s v="006_Printing- publications and books"/>
    <s v="006_Printing, publications and books"/>
    <x v="0"/>
    <x v="0"/>
    <x v="1"/>
    <n v="20000"/>
    <s v="PO002000000000000000000000000000000000"/>
    <s v="Operational:Municipal Running Cost"/>
    <s v="53d432c7-5d06-4d53-a785-f29995840060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PUBLIC PARTICIPATION &amp; PROJECT SUPPOR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0980"/>
    <n v="21966"/>
  </r>
  <r>
    <n v="2291"/>
    <n v="7501"/>
    <n v="157522"/>
    <s v="Financial Reporting  "/>
    <x v="0"/>
    <s v="007/078/1348_1"/>
    <s v="007_Printing- publications and books"/>
    <s v="007_Printing, publications and books"/>
    <x v="0"/>
    <x v="0"/>
    <x v="1"/>
    <n v="16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Operational Cost:Printing, Publications and Books"/>
    <s v="Risk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41"/>
    <n v="139"/>
    <n v="139"/>
    <n v="139"/>
    <n v="139"/>
    <n v="139"/>
    <n v="139"/>
    <n v="139"/>
    <n v="139"/>
    <n v="139"/>
    <n v="139"/>
    <n v="69"/>
    <n v="1600"/>
    <x v="0"/>
    <n v="1600"/>
    <n v="1678"/>
    <n v="1757"/>
  </r>
  <r>
    <n v="2291"/>
    <n v="7501"/>
    <n v="157523"/>
    <s v="Financial Reporting  "/>
    <x v="0"/>
    <m/>
    <s v="007_Printing- publications and books"/>
    <s v="007_Printing, publications and books"/>
    <x v="0"/>
    <x v="0"/>
    <x v="1"/>
    <n v="2400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Inventory"/>
    <s v="Risk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18"/>
    <n v="208"/>
    <n v="208"/>
    <n v="208"/>
    <n v="208"/>
    <n v="208"/>
    <n v="208"/>
    <n v="208"/>
    <n v="208"/>
    <n v="208"/>
    <n v="208"/>
    <n v="102"/>
    <n v="2400"/>
    <x v="0"/>
    <n v="2400"/>
    <n v="2518"/>
    <n v="2636"/>
  </r>
  <r>
    <n v="2292"/>
    <n v="7502"/>
    <n v="157524"/>
    <s v="Financial Reporting  "/>
    <x v="0"/>
    <s v="012/078/1348_1"/>
    <s v="012_Printing- publications and books"/>
    <s v="012_Printing, publications and books"/>
    <x v="0"/>
    <x v="0"/>
    <x v="1"/>
    <n v="460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Operational Cost:Printing, Publications and Books"/>
    <s v="Town Planning Administr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83"/>
    <n v="383"/>
    <n v="383"/>
    <n v="383"/>
    <n v="383"/>
    <n v="383"/>
    <n v="383"/>
    <n v="383"/>
    <n v="383"/>
    <n v="383"/>
    <n v="383"/>
    <n v="387"/>
    <n v="4600"/>
    <x v="0"/>
    <n v="4600"/>
    <n v="4825"/>
    <n v="5052"/>
  </r>
  <r>
    <n v="2292"/>
    <n v="7502"/>
    <n v="157525"/>
    <s v="Financial Reporting  "/>
    <x v="0"/>
    <m/>
    <s v="012_Printing- publications and books"/>
    <s v="012_Printing, publications and books"/>
    <x v="0"/>
    <x v="0"/>
    <x v="1"/>
    <n v="400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Inventory Consumed:Materials and Supplies 1"/>
    <s v="Town Planning 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4000"/>
    <n v="4000"/>
    <x v="0"/>
    <n v="4000"/>
    <n v="4196"/>
    <n v="4393"/>
  </r>
  <r>
    <n v="2293"/>
    <n v="7503"/>
    <n v="157526"/>
    <s v="Financial Reporting  "/>
    <x v="0"/>
    <s v="014/078/1348_1"/>
    <s v="014_Printing- publications and books"/>
    <s v="014_Printing, publications and books"/>
    <x v="0"/>
    <x v="0"/>
    <x v="1"/>
    <n v="350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Operational Cost:Printing, Publications and Books"/>
    <s v="Tourism and LED: SME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10"/>
    <n v="304"/>
    <n v="304"/>
    <n v="304"/>
    <n v="304"/>
    <n v="304"/>
    <n v="304"/>
    <n v="304"/>
    <n v="304"/>
    <n v="304"/>
    <n v="304"/>
    <n v="150"/>
    <n v="3500"/>
    <x v="0"/>
    <n v="3500"/>
    <n v="3672"/>
    <n v="3845"/>
  </r>
  <r>
    <n v="2293"/>
    <n v="7503"/>
    <n v="157527"/>
    <s v="Financial Reporting  "/>
    <x v="0"/>
    <m/>
    <s v="014_Printing- publications and books"/>
    <s v="014_Printing, publications and books"/>
    <x v="0"/>
    <x v="0"/>
    <x v="1"/>
    <n v="5250"/>
    <s v="PO002000000000000000000000000000000000"/>
    <s v="Operational:Municipal Running Cost"/>
    <s v="53d432c7-5d06-4d53-a785-f29995840060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Inventory"/>
    <s v="Tourism and LED: SM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38"/>
    <n v="438"/>
    <n v="438"/>
    <n v="438"/>
    <n v="438"/>
    <n v="438"/>
    <n v="438"/>
    <n v="438"/>
    <n v="438"/>
    <n v="438"/>
    <n v="438"/>
    <n v="432"/>
    <n v="5250"/>
    <x v="0"/>
    <n v="5250"/>
    <n v="5507"/>
    <n v="5766"/>
  </r>
  <r>
    <n v="2294"/>
    <n v="7504"/>
    <n v="157528"/>
    <s v="Financial Reporting  "/>
    <x v="0"/>
    <s v="015/078/1348_1"/>
    <s v="015_Printing- publications and books"/>
    <s v="015_Printing, publications and books"/>
    <x v="0"/>
    <x v="0"/>
    <x v="1"/>
    <n v="556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Expenditure:Operational Cost:Printing, Publications and Books"/>
    <s v="Strategic Town Plann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463"/>
    <n v="463"/>
    <n v="463"/>
    <n v="463"/>
    <n v="463"/>
    <n v="463"/>
    <n v="463"/>
    <n v="463"/>
    <n v="463"/>
    <n v="463"/>
    <n v="463"/>
    <n v="467"/>
    <n v="5560"/>
    <x v="0"/>
    <n v="5560"/>
    <n v="5832"/>
    <n v="6106"/>
  </r>
  <r>
    <n v="2294"/>
    <n v="7504"/>
    <n v="157529"/>
    <s v="Financial Reporting  "/>
    <x v="0"/>
    <m/>
    <s v="015_Printing- publications and books"/>
    <s v="015_Printing, publications and books"/>
    <x v="0"/>
    <x v="0"/>
    <x v="1"/>
    <n v="4340"/>
    <s v="PO002000000000000000000000000000000000"/>
    <s v="Operational:Municipal Running Cost"/>
    <s v="53d432c7-5d06-4d53-a785-f29995840060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Inventory"/>
    <s v="Strategic Town Plan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62"/>
    <n v="362"/>
    <n v="362"/>
    <n v="362"/>
    <n v="362"/>
    <n v="362"/>
    <n v="362"/>
    <n v="362"/>
    <n v="362"/>
    <n v="362"/>
    <n v="362"/>
    <n v="358"/>
    <n v="4340"/>
    <x v="0"/>
    <n v="4340"/>
    <n v="4553"/>
    <n v="4767"/>
  </r>
  <r>
    <n v="2295"/>
    <n v="7505"/>
    <n v="157530"/>
    <s v="Financial Reporting  "/>
    <x v="0"/>
    <m/>
    <s v="016_Printing- publications and books"/>
    <s v="016_Printing, publications and books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Inventory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2295"/>
    <n v="7505"/>
    <n v="157531"/>
    <s v="Financial Reporting  "/>
    <x v="0"/>
    <s v="016/078/1348_1"/>
    <s v="016_Printing- publications and books"/>
    <s v="016_Printing, publications and books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91"/>
    <s v="46fc8d46-1ab0-497d-a8de-d956cc315b74"/>
    <s v="IE010041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2296"/>
    <n v="7506"/>
    <n v="157532"/>
    <s v="Financial Reporting  "/>
    <x v="0"/>
    <m/>
    <s v="023_Printing- publications and books"/>
    <s v="023_Printing, publications and books"/>
    <x v="0"/>
    <x v="0"/>
    <x v="1"/>
    <n v="2126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Inventory material and supplies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185"/>
    <n v="185"/>
    <n v="185"/>
    <n v="185"/>
    <n v="185"/>
    <n v="185"/>
    <n v="185"/>
    <n v="185"/>
    <n v="185"/>
    <n v="185"/>
    <n v="185"/>
    <n v="91"/>
    <n v="2126"/>
    <x v="0"/>
    <n v="2126"/>
    <n v="2230"/>
    <n v="2335"/>
  </r>
  <r>
    <n v="2296"/>
    <n v="7506"/>
    <n v="157533"/>
    <s v="Financial Reporting  "/>
    <x v="0"/>
    <s v="023/078/1348_1"/>
    <s v="023_Printing- publications and books"/>
    <s v="023_Printing, publications and books"/>
    <x v="0"/>
    <x v="0"/>
    <x v="1"/>
    <n v="1417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91"/>
    <s v="46fc8d46-1ab0-497d-a8de-d956cc315b74"/>
    <s v="IE010041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26"/>
    <n v="123"/>
    <n v="123"/>
    <n v="123"/>
    <n v="123"/>
    <n v="123"/>
    <n v="123"/>
    <n v="123"/>
    <n v="123"/>
    <n v="123"/>
    <n v="123"/>
    <n v="61"/>
    <n v="1417"/>
    <x v="0"/>
    <n v="1417"/>
    <n v="1486"/>
    <n v="1556"/>
  </r>
  <r>
    <n v="2297"/>
    <n v="7507"/>
    <n v="157534"/>
    <s v="Financial Reporting  "/>
    <x v="0"/>
    <s v="024/078/1348_1"/>
    <s v="024_Printing- publications and books"/>
    <s v="024_Printing, publications and books"/>
    <x v="0"/>
    <x v="0"/>
    <x v="1"/>
    <n v="3783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91"/>
    <s v="46fc8d46-1ab0-497d-a8de-d956cc315b74"/>
    <s v="IE010041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330"/>
    <n v="329"/>
    <n v="329"/>
    <n v="329"/>
    <n v="329"/>
    <n v="329"/>
    <n v="329"/>
    <n v="329"/>
    <n v="329"/>
    <n v="329"/>
    <n v="329"/>
    <n v="163"/>
    <n v="3783"/>
    <x v="0"/>
    <n v="3783"/>
    <n v="3968"/>
    <n v="4154"/>
  </r>
  <r>
    <n v="2297"/>
    <n v="7507"/>
    <n v="157535"/>
    <s v="Financial Reporting  "/>
    <x v="0"/>
    <m/>
    <s v="024_Printing- publications and books"/>
    <s v="024_Printing, publications and books"/>
    <x v="0"/>
    <x v="0"/>
    <x v="1"/>
    <n v="5675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Inventory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473"/>
    <n v="473"/>
    <n v="473"/>
    <n v="473"/>
    <n v="473"/>
    <n v="473"/>
    <n v="473"/>
    <n v="473"/>
    <n v="473"/>
    <n v="473"/>
    <n v="473"/>
    <n v="472"/>
    <n v="5675"/>
    <x v="0"/>
    <n v="5675"/>
    <n v="5953"/>
    <n v="6233"/>
  </r>
  <r>
    <n v="2297"/>
    <n v="7507"/>
    <n v="157536"/>
    <s v="Financial Reporting  "/>
    <x v="0"/>
    <m/>
    <s v="024_Printing- publications and books"/>
    <s v="024_Printing, publications and book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Telephone"/>
    <s v="Property Valuation"/>
    <x v="26"/>
    <s v="941ab780-cdfa-4842-bb68-a7f5ce3e333e"/>
    <s v="IE010015008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98"/>
    <n v="7508"/>
    <n v="157537"/>
    <s v="Financial Reporting  "/>
    <x v="0"/>
    <s v="025/078/1348_1"/>
    <s v="025_Printing- publications and books"/>
    <s v="025_Printing, publications and books"/>
    <x v="0"/>
    <x v="0"/>
    <x v="1"/>
    <n v="1881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Expenditure:Operational Cost:Printing, Publications and Books"/>
    <s v="Property Valuation"/>
    <x v="91"/>
    <s v="46fc8d46-1ab0-497d-a8de-d956cc315b74"/>
    <s v="IE010041000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171"/>
    <n v="163"/>
    <n v="163"/>
    <n v="163"/>
    <n v="163"/>
    <n v="163"/>
    <n v="163"/>
    <n v="163"/>
    <n v="163"/>
    <n v="163"/>
    <n v="163"/>
    <n v="80"/>
    <n v="1881"/>
    <x v="0"/>
    <n v="1881"/>
    <n v="1973"/>
    <n v="2066"/>
  </r>
  <r>
    <n v="2298"/>
    <n v="7508"/>
    <n v="157538"/>
    <s v="Financial Reporting  "/>
    <x v="0"/>
    <m/>
    <s v="025_Printing- publications and books"/>
    <s v="025_Printing, publications and books"/>
    <x v="0"/>
    <x v="0"/>
    <x v="1"/>
    <n v="2822"/>
    <s v="PO002000000000000000000000000000000000"/>
    <s v="Operational:Municipal Running Cost"/>
    <s v="53d432c7-5d06-4d53-a785-f29995840060"/>
    <x v="0"/>
    <x v="0"/>
    <x v="0"/>
    <x v="0"/>
    <x v="0"/>
    <n v="33"/>
    <x v="5"/>
    <x v="5"/>
    <n v="2003004"/>
    <s v="FX005001010000000000000000000000000000"/>
    <x v="9"/>
    <s v="7bfc7c06-9b62-4cad-816b-78ab18ec23e3"/>
    <x v="0"/>
    <x v="0"/>
    <x v="0"/>
    <x v="0"/>
    <x v="0"/>
    <x v="0"/>
    <x v="0"/>
    <s v="Inventory"/>
    <s v="Property Valuation"/>
    <x v="6"/>
    <s v="b51e2dcf-64f8-4c95-9361-ef9d3a076f4f"/>
    <s v="IE007003000000000000000000000000000000"/>
    <x v="0"/>
    <s v="Fund:Operational:Revenue:General Revenue:Taxes:Property Rates:Levies"/>
    <s v="5692f970-c29c-4044-80d7-1bcdbdd34348"/>
    <s v="FD001001001009001002000000000000000000"/>
    <x v="1"/>
    <x v="0"/>
    <x v="0"/>
    <n v="251"/>
    <n v="245"/>
    <n v="245"/>
    <n v="245"/>
    <n v="245"/>
    <n v="245"/>
    <n v="245"/>
    <n v="245"/>
    <n v="245"/>
    <n v="245"/>
    <n v="245"/>
    <n v="121"/>
    <n v="2822"/>
    <x v="0"/>
    <n v="2822"/>
    <n v="2960"/>
    <n v="3099"/>
  </r>
  <r>
    <n v="2299"/>
    <n v="7509"/>
    <n v="157539"/>
    <s v="Financial Reporting  "/>
    <x v="0"/>
    <s v="032/078/1348_1"/>
    <s v="032_Printing- publications and books"/>
    <s v="032_Printing, publications and books"/>
    <x v="0"/>
    <x v="0"/>
    <x v="1"/>
    <n v="3093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Administration Finance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70"/>
    <n v="269"/>
    <n v="269"/>
    <n v="269"/>
    <n v="269"/>
    <n v="269"/>
    <n v="269"/>
    <n v="269"/>
    <n v="269"/>
    <n v="269"/>
    <n v="269"/>
    <n v="133"/>
    <n v="3093"/>
    <x v="0"/>
    <n v="3093"/>
    <n v="3245"/>
    <n v="3398"/>
  </r>
  <r>
    <n v="2299"/>
    <n v="7509"/>
    <n v="157540"/>
    <s v="Financial Reporting  "/>
    <x v="0"/>
    <m/>
    <s v="032_Printing- publications and books"/>
    <s v="032_Printing, publications and books"/>
    <x v="0"/>
    <x v="0"/>
    <x v="1"/>
    <n v="4639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ntory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87"/>
    <n v="387"/>
    <n v="387"/>
    <n v="387"/>
    <n v="387"/>
    <n v="387"/>
    <n v="387"/>
    <n v="387"/>
    <n v="387"/>
    <n v="387"/>
    <n v="387"/>
    <n v="382"/>
    <n v="4639"/>
    <x v="0"/>
    <n v="4639"/>
    <n v="4866"/>
    <n v="5095"/>
  </r>
  <r>
    <n v="2300"/>
    <n v="7510"/>
    <n v="157541"/>
    <s v="Financial Reporting  "/>
    <x v="0"/>
    <s v="033/078/1348_1"/>
    <s v="033_Printing- publications and books"/>
    <s v="033_Printing, publications and books"/>
    <x v="0"/>
    <x v="0"/>
    <x v="1"/>
    <n v="413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Financial Services and Report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44"/>
    <n v="344"/>
    <n v="344"/>
    <n v="344"/>
    <n v="344"/>
    <n v="344"/>
    <n v="344"/>
    <n v="344"/>
    <n v="344"/>
    <n v="344"/>
    <n v="344"/>
    <n v="346"/>
    <n v="4130"/>
    <x v="0"/>
    <n v="4130"/>
    <n v="4332"/>
    <n v="4536"/>
  </r>
  <r>
    <n v="2300"/>
    <n v="7510"/>
    <n v="157542"/>
    <s v="Financial Reporting  "/>
    <x v="0"/>
    <m/>
    <s v="033_Printing- publications and books"/>
    <s v="033_Printing, publications and books"/>
    <x v="0"/>
    <x v="0"/>
    <x v="1"/>
    <n v="6194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ntory"/>
    <s v="Administration Fi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16"/>
    <n v="516"/>
    <n v="516"/>
    <n v="516"/>
    <n v="516"/>
    <n v="516"/>
    <n v="516"/>
    <n v="516"/>
    <n v="516"/>
    <n v="516"/>
    <n v="516"/>
    <n v="518"/>
    <n v="6194"/>
    <x v="0"/>
    <n v="6194"/>
    <n v="6498"/>
    <n v="6803"/>
  </r>
  <r>
    <n v="2301"/>
    <n v="7511"/>
    <n v="157543"/>
    <s v="Financial Reporting  "/>
    <x v="0"/>
    <m/>
    <s v="034_Printing- publications and books"/>
    <s v="034_Printing, publications and books"/>
    <x v="0"/>
    <x v="0"/>
    <x v="1"/>
    <n v="54593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Inventory"/>
    <s v="Revenu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973"/>
    <n v="3966"/>
    <n v="3966"/>
    <n v="3966"/>
    <n v="3966"/>
    <n v="3966"/>
    <n v="3966"/>
    <n v="3966"/>
    <n v="3966"/>
    <n v="3966"/>
    <n v="3966"/>
    <n v="10960"/>
    <n v="54593"/>
    <x v="0"/>
    <n v="54593"/>
    <n v="57268"/>
    <n v="59960"/>
  </r>
  <r>
    <n v="2301"/>
    <n v="7511"/>
    <n v="157544"/>
    <s v="Financial Reporting  "/>
    <x v="0"/>
    <s v="034/078/1348_1"/>
    <s v="034_Printing- publications and books"/>
    <s v="034_Printing, publications and books"/>
    <x v="0"/>
    <x v="0"/>
    <x v="1"/>
    <n v="30395"/>
    <s v="PO002000000000000000000000000000000000"/>
    <s v="Operational:Municipal Running Cost"/>
    <s v="53d432c7-5d06-4d53-a785-f29995840060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Revenue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533"/>
    <n v="2533"/>
    <n v="2533"/>
    <n v="2533"/>
    <n v="2533"/>
    <n v="2533"/>
    <n v="2533"/>
    <n v="2533"/>
    <n v="2533"/>
    <n v="2533"/>
    <n v="2533"/>
    <n v="2532"/>
    <n v="30395"/>
    <x v="0"/>
    <n v="30395"/>
    <n v="31884"/>
    <n v="33383"/>
  </r>
  <r>
    <n v="2302"/>
    <n v="7512"/>
    <n v="157545"/>
    <s v="Financial Reporting  "/>
    <x v="0"/>
    <s v="035/078/1348_1"/>
    <s v="035_Printing- publications and books"/>
    <s v="035_Printing, publications and books"/>
    <x v="0"/>
    <x v="0"/>
    <x v="1"/>
    <n v="25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Expenditure:Operational Cost:Printing, Publications and Books"/>
    <s v="Expenditure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083"/>
    <n v="2083"/>
    <n v="2083"/>
    <n v="2083"/>
    <n v="2083"/>
    <n v="2083"/>
    <n v="2083"/>
    <n v="2083"/>
    <n v="2083"/>
    <n v="2083"/>
    <n v="2083"/>
    <n v="2087"/>
    <n v="25000"/>
    <x v="0"/>
    <n v="25000"/>
    <n v="26225"/>
    <n v="27458"/>
  </r>
  <r>
    <n v="2302"/>
    <n v="7512"/>
    <n v="157546"/>
    <s v="Financial Reporting  "/>
    <x v="0"/>
    <m/>
    <s v="035_Printing- publications and books"/>
    <s v="035_Printing, publications and books"/>
    <x v="0"/>
    <x v="0"/>
    <x v="1"/>
    <n v="3600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Inventory"/>
    <s v="Expenditur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000"/>
    <n v="3000"/>
    <n v="3000"/>
    <n v="3000"/>
    <n v="3000"/>
    <n v="3000"/>
    <n v="3000"/>
    <n v="3000"/>
    <n v="3000"/>
    <n v="3000"/>
    <n v="3000"/>
    <n v="3000"/>
    <n v="36000"/>
    <x v="0"/>
    <n v="36000"/>
    <n v="37764"/>
    <n v="39539"/>
  </r>
  <r>
    <n v="2303"/>
    <n v="7513"/>
    <n v="157547"/>
    <s v="Financial Reporting  "/>
    <x v="0"/>
    <s v="036/078/1348_1"/>
    <s v="036_Printing- publications and books"/>
    <s v="036_Printing, publications and books"/>
    <x v="0"/>
    <x v="0"/>
    <x v="1"/>
    <n v="16083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Expenditure:Operational Cost:Printing, Publications and Books"/>
    <s v="Store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340"/>
    <n v="1340"/>
    <n v="1340"/>
    <n v="1340"/>
    <n v="1340"/>
    <n v="1340"/>
    <n v="1340"/>
    <n v="1340"/>
    <n v="1340"/>
    <n v="1340"/>
    <n v="1340"/>
    <n v="1343"/>
    <n v="16083"/>
    <x v="0"/>
    <n v="16083"/>
    <n v="16871"/>
    <n v="17664"/>
  </r>
  <r>
    <n v="2303"/>
    <n v="7513"/>
    <n v="157548"/>
    <s v="Financial Reporting  "/>
    <x v="0"/>
    <m/>
    <s v="036_Printing- publications and books"/>
    <s v="036_Printing, publications and books"/>
    <x v="0"/>
    <x v="0"/>
    <x v="1"/>
    <n v="44424"/>
    <s v="PO002000000000000000000000000000000000"/>
    <s v="Operational:Municipal Running Cost"/>
    <s v="53d432c7-5d06-4d53-a785-f29995840060"/>
    <x v="0"/>
    <x v="0"/>
    <x v="0"/>
    <x v="0"/>
    <x v="0"/>
    <n v="40"/>
    <x v="0"/>
    <x v="0"/>
    <n v="3006001"/>
    <s v="FX005001002000000000000000000000000000"/>
    <x v="17"/>
    <s v="0e51e5d3-5805-402b-a5dc-3b94852c29c0"/>
    <x v="0"/>
    <x v="0"/>
    <x v="0"/>
    <x v="0"/>
    <x v="0"/>
    <x v="0"/>
    <x v="0"/>
    <s v="Inventory"/>
    <s v="Stor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702"/>
    <n v="3702"/>
    <n v="3702"/>
    <n v="3702"/>
    <n v="3702"/>
    <n v="3702"/>
    <n v="3702"/>
    <n v="3702"/>
    <n v="3702"/>
    <n v="3702"/>
    <n v="3702"/>
    <n v="3702"/>
    <n v="44424"/>
    <x v="0"/>
    <n v="44424"/>
    <n v="46601"/>
    <n v="48791"/>
  </r>
  <r>
    <n v="2304"/>
    <n v="7514"/>
    <n v="157549"/>
    <s v="Financial Reporting  "/>
    <x v="0"/>
    <m/>
    <s v="037_Printing- publications and books"/>
    <s v="037_Printing, publications and books"/>
    <x v="0"/>
    <x v="0"/>
    <x v="1"/>
    <n v="1314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Inventory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18"/>
    <n v="114"/>
    <n v="114"/>
    <n v="114"/>
    <n v="114"/>
    <n v="114"/>
    <n v="114"/>
    <n v="114"/>
    <n v="114"/>
    <n v="114"/>
    <n v="114"/>
    <n v="56"/>
    <n v="1314"/>
    <x v="0"/>
    <n v="1314"/>
    <n v="1378"/>
    <n v="1443"/>
  </r>
  <r>
    <n v="2304"/>
    <n v="7514"/>
    <n v="157550"/>
    <s v="Financial Reporting  "/>
    <x v="0"/>
    <s v="037/078/1348_1"/>
    <s v="037_Printing- publications and books"/>
    <s v="037_Printing, publications and books"/>
    <x v="0"/>
    <x v="0"/>
    <x v="1"/>
    <n v="876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Printing, Publications and Books"/>
    <s v="Building Control_Maintenance and Fleet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79"/>
    <n v="76"/>
    <n v="76"/>
    <n v="76"/>
    <n v="76"/>
    <n v="76"/>
    <n v="76"/>
    <n v="76"/>
    <n v="76"/>
    <n v="76"/>
    <n v="76"/>
    <n v="37"/>
    <n v="876"/>
    <x v="0"/>
    <n v="876"/>
    <n v="919"/>
    <n v="962"/>
  </r>
  <r>
    <n v="2305"/>
    <n v="7515"/>
    <n v="157551"/>
    <s v="Financial Reporting  "/>
    <x v="0"/>
    <m/>
    <s v="038_Printing- publications and books"/>
    <s v="038_Printing, publications and books"/>
    <x v="0"/>
    <x v="0"/>
    <x v="1"/>
    <n v="810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Inventory"/>
    <s v="Networking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750"/>
    <n v="6750"/>
    <n v="6750"/>
    <n v="6750"/>
    <n v="6750"/>
    <n v="6750"/>
    <n v="6750"/>
    <n v="6750"/>
    <n v="6750"/>
    <n v="6750"/>
    <n v="6750"/>
    <n v="6750"/>
    <n v="81000"/>
    <x v="0"/>
    <n v="81000"/>
    <n v="84969"/>
    <n v="88963"/>
  </r>
  <r>
    <n v="2305"/>
    <n v="7515"/>
    <n v="157552"/>
    <s v="Financial Reporting  "/>
    <x v="0"/>
    <s v="038/078/1348_1"/>
    <s v="038_Printing- publications and books"/>
    <s v="038_Printing, publications and books"/>
    <x v="0"/>
    <x v="0"/>
    <x v="1"/>
    <n v="6000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Operational Cost:Printing, Publications and Books"/>
    <s v="Networking and Security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5000"/>
    <n v="5000"/>
    <n v="5000"/>
    <n v="5000"/>
    <n v="5000"/>
    <n v="5000"/>
    <n v="5000"/>
    <n v="5000"/>
    <n v="5000"/>
    <n v="5000"/>
    <n v="5000"/>
    <n v="5000"/>
    <n v="1260000"/>
    <x v="4"/>
    <n v="60000"/>
    <n v="1321740"/>
    <n v="1383862"/>
  </r>
  <r>
    <n v="2306"/>
    <n v="7516"/>
    <n v="157553"/>
    <s v="Financial Reporting  "/>
    <x v="0"/>
    <s v="039/078/1348_1"/>
    <s v="039_Printing- publications and books"/>
    <s v="039_Printing, publications and books"/>
    <x v="0"/>
    <x v="0"/>
    <x v="1"/>
    <n v="23596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Expenditure:Operational Cost:Printing, Publications and Books"/>
    <s v="Supply Chain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966"/>
    <n v="1966"/>
    <n v="1966"/>
    <n v="1966"/>
    <n v="1966"/>
    <n v="1966"/>
    <n v="1966"/>
    <n v="1966"/>
    <n v="1966"/>
    <n v="1966"/>
    <n v="1966"/>
    <n v="1970"/>
    <n v="23596"/>
    <x v="0"/>
    <n v="23596"/>
    <n v="24752"/>
    <n v="25915"/>
  </r>
  <r>
    <n v="2306"/>
    <n v="7516"/>
    <n v="157554"/>
    <s v="Financial Reporting  "/>
    <x v="0"/>
    <m/>
    <s v="039_Printing- publications and books"/>
    <s v="039_Printing, publications and books"/>
    <x v="0"/>
    <x v="0"/>
    <x v="1"/>
    <n v="21394"/>
    <s v="PO002000000000000000000000000000000000"/>
    <s v="Operational:Municipal Running Cost"/>
    <s v="53d432c7-5d06-4d53-a785-f29995840060"/>
    <x v="0"/>
    <x v="0"/>
    <x v="0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Inventory"/>
    <s v="Supply Chain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783"/>
    <n v="1783"/>
    <n v="1783"/>
    <n v="1783"/>
    <n v="1783"/>
    <n v="1783"/>
    <n v="1783"/>
    <n v="1783"/>
    <n v="1783"/>
    <n v="1783"/>
    <n v="1783"/>
    <n v="1781"/>
    <n v="21394"/>
    <x v="0"/>
    <n v="21394"/>
    <n v="22442"/>
    <n v="23497"/>
  </r>
  <r>
    <n v="2307"/>
    <n v="7517"/>
    <n v="157555"/>
    <s v="Financial Reporting  "/>
    <x v="0"/>
    <s v="052/078/1348_1"/>
    <s v="052_Printing- publications and books"/>
    <s v="052_Printing, publications and books"/>
    <x v="0"/>
    <x v="0"/>
    <x v="1"/>
    <n v="39709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ADMINISTRATION HR &amp; CORP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309"/>
    <n v="3309"/>
    <n v="3309"/>
    <n v="3309"/>
    <n v="3309"/>
    <n v="3309"/>
    <n v="3309"/>
    <n v="3309"/>
    <n v="3309"/>
    <n v="3309"/>
    <n v="3309"/>
    <n v="3310"/>
    <n v="39709"/>
    <x v="0"/>
    <n v="39709"/>
    <n v="41655"/>
    <n v="43613"/>
  </r>
  <r>
    <n v="2307"/>
    <n v="7517"/>
    <n v="157556"/>
    <s v="Financial Reporting  "/>
    <x v="0"/>
    <m/>
    <s v="052_Printing- publications and books"/>
    <s v="052_Printing, publications and books"/>
    <x v="0"/>
    <x v="0"/>
    <x v="1"/>
    <n v="59564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Inventory"/>
    <s v="ADMINISTRATION HR &amp; CORP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964"/>
    <n v="4964"/>
    <n v="4964"/>
    <n v="4964"/>
    <n v="4964"/>
    <n v="4964"/>
    <n v="4964"/>
    <n v="4964"/>
    <n v="4964"/>
    <n v="4964"/>
    <n v="4964"/>
    <n v="4960"/>
    <n v="59564"/>
    <x v="0"/>
    <n v="59564"/>
    <n v="62483"/>
    <n v="65420"/>
  </r>
  <r>
    <n v="2308"/>
    <n v="7518"/>
    <n v="157557"/>
    <s v="Financial Reporting  "/>
    <x v="0"/>
    <m/>
    <s v="053_Printing- publications and books"/>
    <s v="053_Printing, publications and books"/>
    <x v="0"/>
    <x v="0"/>
    <x v="1"/>
    <n v="40856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Inventory"/>
    <s v="Human Resour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405"/>
    <n v="3405"/>
    <n v="3405"/>
    <n v="3405"/>
    <n v="3405"/>
    <n v="3405"/>
    <n v="3405"/>
    <n v="3405"/>
    <n v="3405"/>
    <n v="3405"/>
    <n v="3405"/>
    <n v="3401"/>
    <n v="40856"/>
    <x v="0"/>
    <n v="40856"/>
    <n v="42858"/>
    <n v="44872"/>
  </r>
  <r>
    <n v="2308"/>
    <n v="7518"/>
    <n v="157558"/>
    <s v="Financial Reporting  "/>
    <x v="0"/>
    <s v="053/078/1348_1"/>
    <s v="053_Printing- publications and books"/>
    <s v="053_Printing, publications and books"/>
    <x v="0"/>
    <x v="0"/>
    <x v="1"/>
    <n v="1357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Operational Cost:Printing, Publications and Books"/>
    <s v="Human Resource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131"/>
    <n v="1131"/>
    <n v="1131"/>
    <n v="1131"/>
    <n v="1131"/>
    <n v="1131"/>
    <n v="1131"/>
    <n v="1131"/>
    <n v="1131"/>
    <n v="1131"/>
    <n v="1131"/>
    <n v="1129"/>
    <n v="13570"/>
    <x v="0"/>
    <n v="13570"/>
    <n v="14235"/>
    <n v="14904"/>
  </r>
  <r>
    <n v="2309"/>
    <n v="7519"/>
    <n v="157559"/>
    <s v="Financial Reporting  "/>
    <x v="0"/>
    <s v="054/078/1348_1"/>
    <s v="054_Printing- publications and books"/>
    <s v="054_Printing, publications and books"/>
    <x v="0"/>
    <x v="0"/>
    <x v="1"/>
    <n v="354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OCCUPATIONAL HEALTH &amp; SAFETY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40"/>
    <n v="30"/>
    <n v="30"/>
    <n v="30"/>
    <n v="30"/>
    <n v="30"/>
    <n v="30"/>
    <n v="30"/>
    <n v="30"/>
    <n v="30"/>
    <n v="30"/>
    <n v="14"/>
    <n v="354"/>
    <x v="0"/>
    <n v="354"/>
    <n v="371"/>
    <n v="388"/>
  </r>
  <r>
    <n v="2309"/>
    <n v="7519"/>
    <n v="157560"/>
    <s v="Financial Reporting  "/>
    <x v="0"/>
    <m/>
    <s v="054_Printing- publications and books"/>
    <s v="054_Printing, publications and books"/>
    <x v="0"/>
    <x v="0"/>
    <x v="1"/>
    <n v="530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0"/>
    <s v="Inventory"/>
    <s v="OCCUPATIONAL HEALTH &amp; SAFE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7"/>
    <n v="46"/>
    <n v="46"/>
    <n v="46"/>
    <n v="46"/>
    <n v="46"/>
    <n v="46"/>
    <n v="46"/>
    <n v="46"/>
    <n v="46"/>
    <n v="46"/>
    <n v="23"/>
    <n v="530"/>
    <x v="0"/>
    <n v="530"/>
    <n v="556"/>
    <n v="582"/>
  </r>
  <r>
    <n v="2310"/>
    <n v="7520"/>
    <n v="157561"/>
    <s v="Financial Reporting  "/>
    <x v="0"/>
    <s v="056/078/1348_1"/>
    <s v="056_Printing- publications and books"/>
    <s v="056_Printing, publications and books"/>
    <x v="0"/>
    <x v="0"/>
    <x v="1"/>
    <n v="49133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Operational Cost:Printing, Publications and Books"/>
    <s v="CORPORATE SERVICE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4094"/>
    <n v="4094"/>
    <n v="4094"/>
    <n v="4094"/>
    <n v="4094"/>
    <n v="4094"/>
    <n v="4094"/>
    <n v="4094"/>
    <n v="4094"/>
    <n v="4094"/>
    <n v="4094"/>
    <n v="4099"/>
    <n v="49133"/>
    <x v="0"/>
    <n v="49133"/>
    <n v="51541"/>
    <n v="53963"/>
  </r>
  <r>
    <n v="2310"/>
    <n v="7520"/>
    <n v="157562"/>
    <s v="Financial Reporting  "/>
    <x v="0"/>
    <m/>
    <s v="056_Printing- publications and books"/>
    <s v="056_Printing, publications and books"/>
    <x v="0"/>
    <x v="0"/>
    <x v="1"/>
    <n v="29699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Inventory"/>
    <s v="CORPORATE SERVIC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475"/>
    <n v="2475"/>
    <n v="2475"/>
    <n v="2475"/>
    <n v="2475"/>
    <n v="2475"/>
    <n v="2475"/>
    <n v="2475"/>
    <n v="2475"/>
    <n v="2475"/>
    <n v="2475"/>
    <n v="2474"/>
    <n v="29699"/>
    <x v="0"/>
    <n v="29699"/>
    <n v="31154"/>
    <n v="32618"/>
  </r>
  <r>
    <n v="2311"/>
    <n v="7521"/>
    <n v="157563"/>
    <s v="Financial Reporting  "/>
    <x v="0"/>
    <s v="057/078/1348_1"/>
    <s v="057_Printing- publications and books"/>
    <s v="057_Printing, publications and books"/>
    <x v="0"/>
    <x v="0"/>
    <x v="1"/>
    <n v="22598"/>
    <s v="PO002000000000000000000000000000000000"/>
    <s v="Operational:Municipal Running Cost"/>
    <s v="53d432c7-5d06-4d53-a785-f29995840060"/>
    <x v="0"/>
    <x v="0"/>
    <x v="0"/>
    <x v="0"/>
    <x v="0"/>
    <n v="104"/>
    <x v="4"/>
    <x v="4"/>
    <s v="10006#10006001"/>
    <s v="FX004001002000000000000000000000000000"/>
    <x v="6"/>
    <s v="f3333fef-376f-4d03-b158-f7050b66056d"/>
    <x v="0"/>
    <x v="0"/>
    <x v="0"/>
    <x v="0"/>
    <x v="0"/>
    <x v="0"/>
    <x v="0"/>
    <s v="Expenditure:Operational Cost:Printing, Publications and Books"/>
    <s v="Office of the Mayor#Administr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883"/>
    <n v="1883"/>
    <n v="1883"/>
    <n v="1883"/>
    <n v="1883"/>
    <n v="1883"/>
    <n v="1883"/>
    <n v="1883"/>
    <n v="1883"/>
    <n v="1883"/>
    <n v="1883"/>
    <n v="1885"/>
    <n v="22598"/>
    <x v="0"/>
    <n v="22598"/>
    <n v="23705"/>
    <n v="24819"/>
  </r>
  <r>
    <n v="2311"/>
    <n v="7521"/>
    <n v="157564"/>
    <s v="Financial Reporting  "/>
    <x v="0"/>
    <m/>
    <s v="057_Printing- publications and books"/>
    <s v="057_Printing, publications and books"/>
    <x v="0"/>
    <x v="0"/>
    <x v="1"/>
    <n v="30398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Inventory"/>
    <s v="Office of the Municipal Manage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533"/>
    <n v="2533"/>
    <n v="2533"/>
    <n v="2533"/>
    <n v="2533"/>
    <n v="2533"/>
    <n v="2533"/>
    <n v="2533"/>
    <n v="2533"/>
    <n v="2533"/>
    <n v="2533"/>
    <n v="2535"/>
    <n v="30398"/>
    <x v="0"/>
    <n v="30398"/>
    <n v="31888"/>
    <n v="33387"/>
  </r>
  <r>
    <n v="2312"/>
    <n v="7522"/>
    <n v="157565"/>
    <s v="Financial Reporting  "/>
    <x v="0"/>
    <s v="058/078/1348_1"/>
    <s v="058_Printing- publications and books"/>
    <s v="058_Printing, publications and books"/>
    <x v="0"/>
    <x v="0"/>
    <x v="1"/>
    <n v="6096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Operational Cost:Printing, Publications and Books"/>
    <s v="Office of the Municipal Manager#Legal Services#Contract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508"/>
    <n v="508"/>
    <n v="508"/>
    <n v="508"/>
    <n v="508"/>
    <n v="508"/>
    <n v="508"/>
    <n v="508"/>
    <n v="508"/>
    <n v="508"/>
    <n v="508"/>
    <n v="508"/>
    <n v="6096"/>
    <x v="0"/>
    <n v="6096"/>
    <n v="6395"/>
    <n v="6696"/>
  </r>
  <r>
    <n v="2312"/>
    <n v="7522"/>
    <n v="157566"/>
    <s v="Financial Reporting  "/>
    <x v="0"/>
    <m/>
    <s v="058_Printing- publications and books"/>
    <s v="058_Printing, publications and books"/>
    <x v="0"/>
    <x v="0"/>
    <x v="1"/>
    <n v="9144"/>
    <s v="PO002000000000000000000000000000000000"/>
    <s v="Operational:Municipal Running Cost"/>
    <s v="53d432c7-5d06-4d53-a785-f29995840060"/>
    <x v="0"/>
    <x v="0"/>
    <x v="0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Inventory"/>
    <s v="Office of the Municipal Manager#Legal Services#Contrac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62"/>
    <n v="762"/>
    <n v="762"/>
    <n v="762"/>
    <n v="762"/>
    <n v="762"/>
    <n v="762"/>
    <n v="762"/>
    <n v="762"/>
    <n v="762"/>
    <n v="762"/>
    <n v="762"/>
    <n v="9144"/>
    <x v="0"/>
    <n v="9144"/>
    <n v="9592"/>
    <n v="10043"/>
  </r>
  <r>
    <n v="2313"/>
    <n v="7523"/>
    <n v="157567"/>
    <s v="Financial Reporting  "/>
    <x v="0"/>
    <m/>
    <s v="062_Printing- publications and books"/>
    <s v="062_Printing, publications and books"/>
    <x v="0"/>
    <x v="0"/>
    <x v="1"/>
    <n v="6512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Inventory"/>
    <s v="ADMINISTRATION CIVIL ING.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43"/>
    <n v="543"/>
    <n v="543"/>
    <n v="543"/>
    <n v="543"/>
    <n v="543"/>
    <n v="543"/>
    <n v="543"/>
    <n v="543"/>
    <n v="543"/>
    <n v="543"/>
    <n v="539"/>
    <n v="6512"/>
    <x v="0"/>
    <n v="6512"/>
    <n v="6831"/>
    <n v="7152"/>
  </r>
  <r>
    <n v="2313"/>
    <n v="7523"/>
    <n v="157568"/>
    <s v="Financial Reporting  "/>
    <x v="0"/>
    <s v="062/078/1348_1"/>
    <s v="062_Printing- publications and books"/>
    <s v="062_Printing, publications and books"/>
    <x v="0"/>
    <x v="0"/>
    <x v="1"/>
    <n v="4342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ADMINISTRATION CIVIL ING.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62"/>
    <n v="362"/>
    <n v="362"/>
    <n v="362"/>
    <n v="362"/>
    <n v="362"/>
    <n v="362"/>
    <n v="362"/>
    <n v="362"/>
    <n v="362"/>
    <n v="362"/>
    <n v="360"/>
    <n v="4342"/>
    <x v="0"/>
    <n v="4342"/>
    <n v="4555"/>
    <n v="4769"/>
  </r>
  <r>
    <n v="2314"/>
    <n v="7524"/>
    <n v="157569"/>
    <s v="Financial Reporting  "/>
    <x v="0"/>
    <m/>
    <s v="063_Printing- publications and books"/>
    <s v="063_Printing, publications and books"/>
    <x v="0"/>
    <x v="0"/>
    <x v="1"/>
    <n v="2972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nventory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65"/>
    <n v="258"/>
    <n v="258"/>
    <n v="258"/>
    <n v="258"/>
    <n v="258"/>
    <n v="258"/>
    <n v="258"/>
    <n v="258"/>
    <n v="258"/>
    <n v="258"/>
    <n v="127"/>
    <n v="2972"/>
    <x v="0"/>
    <n v="2972"/>
    <n v="3118"/>
    <n v="3265"/>
  </r>
  <r>
    <n v="2314"/>
    <n v="7524"/>
    <n v="157570"/>
    <s v="Financial Reporting  "/>
    <x v="0"/>
    <s v="063/078/1348_1"/>
    <s v="063_Printing- publications and books"/>
    <s v="063_Printing, publications and books"/>
    <x v="0"/>
    <x v="0"/>
    <x v="1"/>
    <n v="1982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ROADS &amp; STORMWATER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77"/>
    <n v="172"/>
    <n v="172"/>
    <n v="172"/>
    <n v="172"/>
    <n v="172"/>
    <n v="172"/>
    <n v="172"/>
    <n v="172"/>
    <n v="172"/>
    <n v="172"/>
    <n v="85"/>
    <n v="1982"/>
    <x v="0"/>
    <n v="1982"/>
    <n v="2079"/>
    <n v="2177"/>
  </r>
  <r>
    <n v="2315"/>
    <n v="7525"/>
    <n v="157571"/>
    <s v="Financial Reporting  "/>
    <x v="0"/>
    <m/>
    <s v="103_Printing- publications and books"/>
    <s v="103_Printing, publications and books"/>
    <x v="0"/>
    <x v="0"/>
    <x v="1"/>
    <n v="8579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Inventory"/>
    <s v="Hou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15"/>
    <n v="311"/>
    <n v="311"/>
    <n v="311"/>
    <n v="311"/>
    <n v="311"/>
    <n v="311"/>
    <n v="311"/>
    <n v="311"/>
    <n v="311"/>
    <n v="311"/>
    <n v="5154"/>
    <n v="8579"/>
    <x v="0"/>
    <n v="8579"/>
    <n v="8999"/>
    <n v="9422"/>
  </r>
  <r>
    <n v="2315"/>
    <n v="7525"/>
    <n v="157572"/>
    <s v="Financial Reporting  "/>
    <x v="0"/>
    <s v="103/078/1348_1"/>
    <s v="103_Printing- publications and books"/>
    <s v="103_Printing, publications and books"/>
    <x v="0"/>
    <x v="0"/>
    <x v="1"/>
    <n v="2386"/>
    <s v="PO002000000000000000000000000000000000"/>
    <s v="Operational:Municipal Running Cost"/>
    <s v="53d432c7-5d06-4d53-a785-f29995840060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Expenditure:Operational Cost:Printing, Publications and Books"/>
    <s v="Hous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14"/>
    <n v="207"/>
    <n v="207"/>
    <n v="207"/>
    <n v="207"/>
    <n v="207"/>
    <n v="207"/>
    <n v="207"/>
    <n v="207"/>
    <n v="207"/>
    <n v="207"/>
    <n v="102"/>
    <n v="2386"/>
    <x v="0"/>
    <n v="2386"/>
    <n v="2503"/>
    <n v="2621"/>
  </r>
  <r>
    <n v="2316"/>
    <n v="7526"/>
    <n v="157573"/>
    <s v="Financial Reporting  "/>
    <x v="0"/>
    <m/>
    <s v="105_Printing- publications and books"/>
    <s v="105_Printing, publications and books"/>
    <x v="0"/>
    <x v="0"/>
    <x v="1"/>
    <n v="4636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Inventory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86"/>
    <n v="386"/>
    <n v="386"/>
    <n v="386"/>
    <n v="386"/>
    <n v="386"/>
    <n v="386"/>
    <n v="386"/>
    <n v="386"/>
    <n v="386"/>
    <n v="386"/>
    <n v="390"/>
    <n v="4636"/>
    <x v="0"/>
    <n v="4636"/>
    <n v="4863"/>
    <n v="5092"/>
  </r>
  <r>
    <n v="2316"/>
    <n v="7526"/>
    <n v="157574"/>
    <s v="Financial Reporting  "/>
    <x v="0"/>
    <s v="105/078/1348_1"/>
    <s v="105_Printing- publications and books"/>
    <s v="105_Printing, publications and books"/>
    <x v="0"/>
    <x v="0"/>
    <x v="1"/>
    <n v="3090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Expenditure:Operational Cost:Printing, Publications and Books"/>
    <s v="Sports_Art and Culture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78"/>
    <n v="268"/>
    <n v="268"/>
    <n v="268"/>
    <n v="268"/>
    <n v="268"/>
    <n v="268"/>
    <n v="268"/>
    <n v="268"/>
    <n v="268"/>
    <n v="268"/>
    <n v="132"/>
    <n v="3090"/>
    <x v="0"/>
    <n v="3090"/>
    <n v="3241"/>
    <n v="3393"/>
  </r>
  <r>
    <n v="2317"/>
    <n v="7527"/>
    <n v="157575"/>
    <s v="Financial Reporting  "/>
    <x v="0"/>
    <m/>
    <s v="112_Printing- publications and books"/>
    <s v="112_Printing, publications and books"/>
    <x v="0"/>
    <x v="0"/>
    <x v="1"/>
    <n v="7998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Inventory material and supplies"/>
    <s v="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67"/>
    <n v="667"/>
    <n v="667"/>
    <n v="667"/>
    <n v="667"/>
    <n v="667"/>
    <n v="667"/>
    <n v="667"/>
    <n v="667"/>
    <n v="667"/>
    <n v="667"/>
    <n v="661"/>
    <n v="7998"/>
    <x v="0"/>
    <n v="7998"/>
    <n v="8390"/>
    <n v="8784"/>
  </r>
  <r>
    <n v="2317"/>
    <n v="7527"/>
    <n v="157576"/>
    <s v="Financial Reporting  "/>
    <x v="0"/>
    <s v="112/078/1348_1"/>
    <s v="112_Printing- publications and books"/>
    <s v="112_Printing, publications and books"/>
    <x v="0"/>
    <x v="0"/>
    <x v="1"/>
    <n v="5332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Operational Cost:Printing, Publications and Books"/>
    <s v="Administr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444"/>
    <n v="444"/>
    <n v="444"/>
    <n v="444"/>
    <n v="444"/>
    <n v="444"/>
    <n v="444"/>
    <n v="444"/>
    <n v="444"/>
    <n v="444"/>
    <n v="444"/>
    <n v="448"/>
    <n v="5332"/>
    <x v="0"/>
    <n v="5332"/>
    <n v="5593"/>
    <n v="5856"/>
  </r>
  <r>
    <n v="2318"/>
    <n v="7528"/>
    <n v="157577"/>
    <s v="Financial Reporting  "/>
    <x v="0"/>
    <s v="113/078/1348_1"/>
    <s v="113_Printing- publications and books"/>
    <s v="113_Printing, publications and books"/>
    <x v="0"/>
    <x v="0"/>
    <x v="1"/>
    <n v="973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Expenditure:Operational Cost:Printing, Publications and Books"/>
    <s v="Facility Clean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92"/>
    <n v="84"/>
    <n v="84"/>
    <n v="84"/>
    <n v="84"/>
    <n v="84"/>
    <n v="84"/>
    <n v="84"/>
    <n v="84"/>
    <n v="84"/>
    <n v="84"/>
    <n v="41"/>
    <n v="973"/>
    <x v="0"/>
    <n v="973"/>
    <n v="1021"/>
    <n v="1069"/>
  </r>
  <r>
    <n v="2318"/>
    <n v="7528"/>
    <n v="157578"/>
    <s v="Financial Reporting  "/>
    <x v="0"/>
    <m/>
    <s v="113_Printing- publications and books"/>
    <s v="113_Printing, publications and books"/>
    <x v="0"/>
    <x v="0"/>
    <x v="1"/>
    <n v="1460"/>
    <s v="PO002000000000000000000000000000000000"/>
    <s v="Operational:Municipal Running Cost"/>
    <s v="53d432c7-5d06-4d53-a785-f29995840060"/>
    <x v="0"/>
    <x v="0"/>
    <x v="0"/>
    <x v="0"/>
    <x v="0"/>
    <n v="73"/>
    <x v="6"/>
    <x v="6"/>
    <n v="6006001"/>
    <s v="FX006001001000000000000000000000000000"/>
    <x v="18"/>
    <s v="20d7a098-87d4-4ade-a800-fe572974622a"/>
    <x v="0"/>
    <x v="0"/>
    <x v="0"/>
    <x v="0"/>
    <x v="0"/>
    <x v="0"/>
    <x v="0"/>
    <s v="Inventory"/>
    <s v="Facility Clean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7"/>
    <n v="127"/>
    <n v="127"/>
    <n v="127"/>
    <n v="127"/>
    <n v="127"/>
    <n v="127"/>
    <n v="127"/>
    <n v="127"/>
    <n v="127"/>
    <n v="127"/>
    <n v="63"/>
    <n v="1460"/>
    <x v="0"/>
    <n v="1460"/>
    <n v="1532"/>
    <n v="1604"/>
  </r>
  <r>
    <n v="2319"/>
    <n v="7529"/>
    <n v="157579"/>
    <s v="Financial Reporting  "/>
    <x v="0"/>
    <m/>
    <s v="115_Printing- publications and books"/>
    <s v="115_Printing, publications and books"/>
    <x v="0"/>
    <x v="0"/>
    <x v="1"/>
    <n v="4677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Inventory"/>
    <s v="Environmental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390"/>
    <n v="390"/>
    <n v="390"/>
    <n v="390"/>
    <n v="390"/>
    <n v="390"/>
    <n v="390"/>
    <n v="390"/>
    <n v="390"/>
    <n v="390"/>
    <n v="390"/>
    <n v="387"/>
    <n v="4677"/>
    <x v="0"/>
    <n v="4677"/>
    <n v="4906"/>
    <n v="5137"/>
  </r>
  <r>
    <n v="2319"/>
    <n v="7529"/>
    <n v="157580"/>
    <s v="Financial Reporting  "/>
    <x v="0"/>
    <s v="115/078/1348_1"/>
    <s v="115_Printing- publications and books"/>
    <s v="115_Printing, publications and books"/>
    <x v="0"/>
    <x v="0"/>
    <x v="1"/>
    <n v="3118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Operational Cost:Printing, Publications and Books"/>
    <s v="Environmental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74"/>
    <n v="271"/>
    <n v="271"/>
    <n v="271"/>
    <n v="271"/>
    <n v="271"/>
    <n v="271"/>
    <n v="271"/>
    <n v="271"/>
    <n v="271"/>
    <n v="271"/>
    <n v="134"/>
    <n v="3118"/>
    <x v="0"/>
    <n v="3118"/>
    <n v="3271"/>
    <n v="3425"/>
  </r>
  <r>
    <n v="2320"/>
    <n v="7530"/>
    <n v="157581"/>
    <s v="Financial Reporting  "/>
    <x v="0"/>
    <s v="123/078/1348_1"/>
    <s v="123_Printing- publications and books"/>
    <s v="123_Printing, publications and books"/>
    <x v="0"/>
    <x v="0"/>
    <x v="1"/>
    <n v="22408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Expenditure:Operational Cost:Printing, Publications and Books"/>
    <s v="Librarie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867"/>
    <n v="1867"/>
    <n v="1867"/>
    <n v="1867"/>
    <n v="1867"/>
    <n v="1867"/>
    <n v="1867"/>
    <n v="1867"/>
    <n v="1867"/>
    <n v="1867"/>
    <n v="1867"/>
    <n v="1871"/>
    <n v="22408"/>
    <x v="0"/>
    <n v="22408"/>
    <n v="23506"/>
    <n v="24611"/>
  </r>
  <r>
    <n v="2320"/>
    <n v="7530"/>
    <n v="157582"/>
    <s v="Financial Reporting  "/>
    <x v="0"/>
    <m/>
    <s v="123_Printing- publications and books"/>
    <s v="123_Printing, publications and books"/>
    <x v="0"/>
    <x v="0"/>
    <x v="1"/>
    <n v="33613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Inventory"/>
    <s v="Librarie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801"/>
    <n v="2801"/>
    <n v="2801"/>
    <n v="2801"/>
    <n v="2801"/>
    <n v="2801"/>
    <n v="2801"/>
    <n v="2801"/>
    <n v="2801"/>
    <n v="2801"/>
    <n v="2801"/>
    <n v="2802"/>
    <n v="33613"/>
    <x v="0"/>
    <n v="33613"/>
    <n v="35260"/>
    <n v="36917"/>
  </r>
  <r>
    <n v="2321"/>
    <n v="7531"/>
    <n v="157583"/>
    <s v="Financial Reporting  "/>
    <x v="0"/>
    <m/>
    <s v="133_Printing- publications and books"/>
    <s v="133_Printing, publications and books"/>
    <x v="0"/>
    <x v="0"/>
    <x v="1"/>
    <n v="3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Inventory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2321"/>
    <n v="7531"/>
    <n v="157584"/>
    <s v="Financial Reporting  "/>
    <x v="0"/>
    <s v="133/078/1348_1"/>
    <s v="133_Printing- publications and books"/>
    <s v="133_Printing, publications and books"/>
    <x v="0"/>
    <x v="0"/>
    <x v="1"/>
    <n v="2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Printing, Publications and Books"/>
    <s v="Rural Waste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74"/>
    <n v="174"/>
    <n v="174"/>
    <n v="174"/>
    <n v="174"/>
    <n v="174"/>
    <n v="174"/>
    <n v="174"/>
    <n v="174"/>
    <n v="174"/>
    <n v="174"/>
    <n v="86"/>
    <n v="2000"/>
    <x v="0"/>
    <n v="2000"/>
    <n v="2098"/>
    <n v="2197"/>
  </r>
  <r>
    <n v="2322"/>
    <n v="7532"/>
    <n v="157585"/>
    <s v="Financial Reporting  "/>
    <x v="0"/>
    <m/>
    <s v="134_Printing- publications and books"/>
    <s v="134_Printing, publications and books"/>
    <x v="0"/>
    <x v="0"/>
    <x v="1"/>
    <n v="2270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Inventory"/>
    <s v="Pollution Control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03"/>
    <n v="197"/>
    <n v="197"/>
    <n v="197"/>
    <n v="197"/>
    <n v="197"/>
    <n v="197"/>
    <n v="197"/>
    <n v="197"/>
    <n v="197"/>
    <n v="197"/>
    <n v="97"/>
    <n v="2270"/>
    <x v="0"/>
    <n v="2270"/>
    <n v="2381"/>
    <n v="2493"/>
  </r>
  <r>
    <n v="2322"/>
    <n v="7532"/>
    <n v="157586"/>
    <s v="Financial Reporting  "/>
    <x v="0"/>
    <s v="134/078/1348_1"/>
    <s v="134_Printing- publications and books"/>
    <s v="134_Printing, publications and books"/>
    <x v="0"/>
    <x v="0"/>
    <x v="1"/>
    <n v="1513"/>
    <s v="PO002000000000000000000000000000000000"/>
    <s v="Operational:Municipal Running Cost"/>
    <s v="53d432c7-5d06-4d53-a785-f29995840060"/>
    <x v="0"/>
    <x v="0"/>
    <x v="0"/>
    <x v="0"/>
    <x v="0"/>
    <n v="66"/>
    <x v="6"/>
    <x v="6"/>
    <n v="6003003"/>
    <s v="FX014001004000000000000000000000000000"/>
    <x v="23"/>
    <s v="a848eb3e-501d-4fa1-b9d8-a38330d702c1"/>
    <x v="0"/>
    <x v="0"/>
    <x v="0"/>
    <x v="0"/>
    <x v="0"/>
    <x v="0"/>
    <x v="0"/>
    <s v="Expenditure:Operational Cost:Printing, Publications and Books"/>
    <s v="Pollution Control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139"/>
    <n v="131"/>
    <n v="131"/>
    <n v="131"/>
    <n v="131"/>
    <n v="131"/>
    <n v="131"/>
    <n v="131"/>
    <n v="131"/>
    <n v="131"/>
    <n v="131"/>
    <n v="64"/>
    <n v="1513"/>
    <x v="0"/>
    <n v="1513"/>
    <n v="1587"/>
    <n v="1662"/>
  </r>
  <r>
    <n v="2323"/>
    <n v="7533"/>
    <n v="157587"/>
    <s v="Financial Reporting  "/>
    <x v="0"/>
    <s v="135/078/1348_1"/>
    <s v="135_Printing- publications and books"/>
    <s v="135_Printing, publications and books"/>
    <x v="0"/>
    <x v="0"/>
    <x v="1"/>
    <n v="1098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Expenditure:Operational Cost:Printing, Publications and Books"/>
    <s v="Public Toilet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915"/>
    <n v="915"/>
    <n v="915"/>
    <n v="915"/>
    <n v="915"/>
    <n v="915"/>
    <n v="915"/>
    <n v="915"/>
    <n v="915"/>
    <n v="915"/>
    <n v="915"/>
    <n v="915"/>
    <n v="10980"/>
    <x v="0"/>
    <n v="10980"/>
    <n v="11518"/>
    <n v="12059"/>
  </r>
  <r>
    <n v="2323"/>
    <n v="7533"/>
    <n v="157588"/>
    <s v="Financial Reporting  "/>
    <x v="0"/>
    <m/>
    <s v="135_Printing- publications and books"/>
    <s v="135_Printing, publications and books"/>
    <x v="0"/>
    <x v="0"/>
    <x v="1"/>
    <n v="16470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Inventory"/>
    <s v="Public Toil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373"/>
    <n v="1373"/>
    <n v="1373"/>
    <n v="1373"/>
    <n v="1373"/>
    <n v="1373"/>
    <n v="1373"/>
    <n v="1373"/>
    <n v="1373"/>
    <n v="1373"/>
    <n v="1373"/>
    <n v="1367"/>
    <n v="16470"/>
    <x v="0"/>
    <n v="16470"/>
    <n v="17277"/>
    <n v="18089"/>
  </r>
  <r>
    <n v="2324"/>
    <n v="7534"/>
    <n v="157589"/>
    <s v="Financial Reporting  "/>
    <x v="0"/>
    <m/>
    <s v="143_Printing- publications and books"/>
    <s v="143_Printing, publications and books"/>
    <x v="0"/>
    <x v="0"/>
    <x v="1"/>
    <n v="122453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Inventory"/>
    <s v="Licensing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204"/>
    <n v="10204"/>
    <n v="10204"/>
    <n v="10204"/>
    <n v="10204"/>
    <n v="10204"/>
    <n v="10204"/>
    <n v="10204"/>
    <n v="10204"/>
    <n v="10204"/>
    <n v="10204"/>
    <n v="10209"/>
    <n v="122453"/>
    <x v="0"/>
    <n v="122453"/>
    <n v="128453"/>
    <n v="134490"/>
  </r>
  <r>
    <n v="2324"/>
    <n v="7534"/>
    <n v="157590"/>
    <s v="Financial Reporting  "/>
    <x v="0"/>
    <s v="143/078/1348_1"/>
    <s v="143_Printing- publications and books"/>
    <s v="143_Printing, publications and books"/>
    <x v="0"/>
    <x v="0"/>
    <x v="1"/>
    <n v="81635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Licensing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6803"/>
    <n v="6803"/>
    <n v="6803"/>
    <n v="6803"/>
    <n v="6803"/>
    <n v="6803"/>
    <n v="6803"/>
    <n v="6803"/>
    <n v="6803"/>
    <n v="6803"/>
    <n v="6803"/>
    <n v="6802"/>
    <n v="81635"/>
    <x v="0"/>
    <n v="81635"/>
    <n v="85635"/>
    <n v="89660"/>
  </r>
  <r>
    <n v="2325"/>
    <n v="7535"/>
    <n v="157591"/>
    <s v="Financial Reporting  "/>
    <x v="0"/>
    <s v="144/078/1348_1"/>
    <s v="144_Printing- publications and books"/>
    <s v="144_Printing, publications and books"/>
    <x v="0"/>
    <x v="0"/>
    <x v="1"/>
    <n v="30313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Expenditure:Operational Cost:Printing, Publications and Books"/>
    <s v="Safety and Security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2031"/>
    <n v="2028"/>
    <n v="2028"/>
    <n v="2028"/>
    <n v="2028"/>
    <n v="2028"/>
    <n v="2028"/>
    <n v="2028"/>
    <n v="2028"/>
    <n v="2028"/>
    <n v="2028"/>
    <n v="8002"/>
    <n v="30313"/>
    <x v="0"/>
    <n v="30313"/>
    <n v="31798"/>
    <n v="33293"/>
  </r>
  <r>
    <n v="2325"/>
    <n v="7535"/>
    <n v="157592"/>
    <s v="Financial Reporting  "/>
    <x v="0"/>
    <m/>
    <s v="144_Printing- publications and books"/>
    <s v="144_Printing, publications and books"/>
    <x v="0"/>
    <x v="0"/>
    <x v="1"/>
    <n v="15469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0"/>
    <s v="Inventory"/>
    <s v="Safety and Security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094"/>
    <n v="1084"/>
    <n v="1084"/>
    <n v="1084"/>
    <n v="1084"/>
    <n v="1084"/>
    <n v="1084"/>
    <n v="1084"/>
    <n v="1084"/>
    <n v="1084"/>
    <n v="1084"/>
    <n v="3535"/>
    <n v="15469"/>
    <x v="0"/>
    <n v="15469"/>
    <n v="16227"/>
    <n v="16990"/>
  </r>
  <r>
    <n v="2326"/>
    <n v="7536"/>
    <n v="157593"/>
    <s v="Financial Reporting  "/>
    <x v="0"/>
    <s v="153/078/1348_1"/>
    <s v="153_Printing- publications and books"/>
    <s v="153_Printing, publications and books"/>
    <x v="0"/>
    <x v="0"/>
    <x v="1"/>
    <n v="3461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Expenditure:Operational Cost:Printing, Publications and Books"/>
    <s v="Disaster Management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302"/>
    <n v="301"/>
    <n v="301"/>
    <n v="301"/>
    <n v="301"/>
    <n v="301"/>
    <n v="301"/>
    <n v="301"/>
    <n v="301"/>
    <n v="301"/>
    <n v="301"/>
    <n v="149"/>
    <n v="3461"/>
    <x v="0"/>
    <n v="3461"/>
    <n v="3631"/>
    <n v="3802"/>
  </r>
  <r>
    <n v="2326"/>
    <n v="7536"/>
    <n v="157594"/>
    <s v="Financial Reporting  "/>
    <x v="0"/>
    <m/>
    <s v="153_Printing- publications and books"/>
    <s v="153_Printing, publications and books"/>
    <x v="0"/>
    <x v="0"/>
    <x v="1"/>
    <n v="5191"/>
    <s v="PO002000000000000000000000000000000000"/>
    <s v="Operational:Municipal Running Cost"/>
    <s v="53d432c7-5d06-4d53-a785-f29995840060"/>
    <x v="0"/>
    <x v="0"/>
    <x v="0"/>
    <x v="0"/>
    <x v="0"/>
    <n v="96"/>
    <x v="4"/>
    <x v="4"/>
    <n v="10003"/>
    <s v="FX001002008000000000000000000000000000"/>
    <x v="4"/>
    <s v="39043a95-c08d-4bfc-bce2-b4e1763b0d24"/>
    <x v="0"/>
    <x v="0"/>
    <x v="0"/>
    <x v="0"/>
    <x v="0"/>
    <x v="0"/>
    <x v="0"/>
    <s v="Inventory"/>
    <s v="Disas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33"/>
    <n v="433"/>
    <n v="433"/>
    <n v="433"/>
    <n v="433"/>
    <n v="433"/>
    <n v="433"/>
    <n v="433"/>
    <n v="433"/>
    <n v="433"/>
    <n v="433"/>
    <n v="428"/>
    <n v="5191"/>
    <x v="0"/>
    <n v="5191"/>
    <n v="5445"/>
    <n v="5701"/>
  </r>
  <r>
    <n v="2327"/>
    <n v="7537"/>
    <n v="157595"/>
    <s v="Financial Reporting  "/>
    <x v="0"/>
    <s v="162/078/1348_1"/>
    <s v="162_Printing- publications and books"/>
    <s v="162_Printing, publications and books"/>
    <x v="0"/>
    <x v="0"/>
    <x v="1"/>
    <n v="4506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Customer and Retail Services"/>
    <x v="91"/>
    <s v="46fc8d46-1ab0-497d-a8de-d956cc315b74"/>
    <s v="IE010041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376"/>
    <n v="376"/>
    <n v="376"/>
    <n v="376"/>
    <n v="376"/>
    <n v="376"/>
    <n v="376"/>
    <n v="376"/>
    <n v="376"/>
    <n v="376"/>
    <n v="376"/>
    <n v="370"/>
    <n v="4506"/>
    <x v="0"/>
    <n v="4506"/>
    <n v="4727"/>
    <n v="4949"/>
  </r>
  <r>
    <n v="2327"/>
    <n v="7537"/>
    <n v="157596"/>
    <s v="Financial Reporting  "/>
    <x v="0"/>
    <m/>
    <s v="162_Printing- publications and books"/>
    <s v="162_Printing, publications and books"/>
    <x v="0"/>
    <x v="0"/>
    <x v="1"/>
    <n v="6759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Inventory"/>
    <s v="Customer and Retail Service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563"/>
    <n v="563"/>
    <n v="563"/>
    <n v="563"/>
    <n v="563"/>
    <n v="563"/>
    <n v="563"/>
    <n v="563"/>
    <n v="563"/>
    <n v="563"/>
    <n v="563"/>
    <n v="566"/>
    <n v="6759"/>
    <x v="0"/>
    <n v="6759"/>
    <n v="7090"/>
    <n v="7423"/>
  </r>
  <r>
    <n v="2328"/>
    <n v="7538"/>
    <n v="157597"/>
    <s v="Financial Reporting  "/>
    <x v="0"/>
    <m/>
    <s v="173_Printing- publications and books"/>
    <s v="173_Printing, publications and books"/>
    <x v="0"/>
    <x v="0"/>
    <x v="1"/>
    <n v="10252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Inventory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854"/>
    <n v="854"/>
    <n v="854"/>
    <n v="854"/>
    <n v="854"/>
    <n v="854"/>
    <n v="854"/>
    <n v="854"/>
    <n v="854"/>
    <n v="854"/>
    <n v="854"/>
    <n v="858"/>
    <n v="10252"/>
    <x v="0"/>
    <n v="10252"/>
    <n v="10754"/>
    <n v="11259"/>
  </r>
  <r>
    <n v="2328"/>
    <n v="7538"/>
    <n v="157598"/>
    <s v="Financial Reporting  "/>
    <x v="0"/>
    <s v="173/078/1348_1"/>
    <s v="173_Printing- publications and books"/>
    <s v="173_Printing, publications and books"/>
    <x v="0"/>
    <x v="0"/>
    <x v="1"/>
    <n v="21835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Operations and Maintenance"/>
    <x v="91"/>
    <s v="46fc8d46-1ab0-497d-a8de-d956cc315b74"/>
    <s v="IE010041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820"/>
    <n v="1820"/>
    <n v="1820"/>
    <n v="1820"/>
    <n v="1820"/>
    <n v="1820"/>
    <n v="1820"/>
    <n v="1820"/>
    <n v="1820"/>
    <n v="1820"/>
    <n v="1820"/>
    <n v="1815"/>
    <n v="21835"/>
    <x v="0"/>
    <n v="21835"/>
    <n v="22905"/>
    <n v="23982"/>
  </r>
  <r>
    <n v="2329"/>
    <n v="7539"/>
    <n v="157599"/>
    <s v="Financial Reporting  "/>
    <x v="0"/>
    <s v="183/078/1348_1"/>
    <s v="183_Printing- publications and books"/>
    <s v="183_Printing, publications and books"/>
    <x v="0"/>
    <x v="0"/>
    <x v="1"/>
    <n v="152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Operational Cost:Printing, Publications and Books"/>
    <s v="Electrical Planning and Projects"/>
    <x v="91"/>
    <s v="46fc8d46-1ab0-497d-a8de-d956cc315b74"/>
    <s v="IE010041000000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35"/>
    <n v="132"/>
    <n v="132"/>
    <n v="132"/>
    <n v="132"/>
    <n v="132"/>
    <n v="132"/>
    <n v="132"/>
    <n v="132"/>
    <n v="132"/>
    <n v="132"/>
    <n v="65"/>
    <n v="1520"/>
    <x v="0"/>
    <n v="1520"/>
    <n v="1594"/>
    <n v="1669"/>
  </r>
  <r>
    <n v="2329"/>
    <n v="7539"/>
    <n v="157600"/>
    <s v="Financial Reporting  "/>
    <x v="0"/>
    <m/>
    <s v="183_Printing- publications and books"/>
    <s v="183_Printing, publications and books"/>
    <x v="0"/>
    <x v="0"/>
    <x v="1"/>
    <n v="2281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Inventory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203"/>
    <n v="198"/>
    <n v="198"/>
    <n v="198"/>
    <n v="198"/>
    <n v="198"/>
    <n v="198"/>
    <n v="198"/>
    <n v="198"/>
    <n v="198"/>
    <n v="198"/>
    <n v="98"/>
    <n v="2281"/>
    <x v="0"/>
    <n v="2281"/>
    <n v="2393"/>
    <n v="2505"/>
  </r>
  <r>
    <n v="2330"/>
    <n v="7540"/>
    <n v="157601"/>
    <s v="Financial Reporting  "/>
    <x v="0"/>
    <s v="195/078/1348_1"/>
    <s v="195_Printing- publications and books"/>
    <s v="195_Printing, publications and books"/>
    <x v="0"/>
    <x v="0"/>
    <x v="1"/>
    <n v="78749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Expenditure:Operational Cost:Printing, Publications and Books"/>
    <s v="PROJECT MANAGEMENT"/>
    <x v="91"/>
    <s v="46fc8d46-1ab0-497d-a8de-d956cc315b74"/>
    <s v="IE010041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5"/>
    <x v="0"/>
    <x v="0"/>
    <n v="6562"/>
    <n v="6562"/>
    <n v="6562"/>
    <n v="6562"/>
    <n v="6562"/>
    <n v="6562"/>
    <n v="6562"/>
    <n v="6562"/>
    <n v="6562"/>
    <n v="6562"/>
    <n v="6562"/>
    <n v="6567"/>
    <n v="78749"/>
    <x v="0"/>
    <n v="78749"/>
    <n v="82608"/>
    <n v="86491"/>
  </r>
  <r>
    <n v="2330"/>
    <n v="7540"/>
    <n v="157602"/>
    <s v="Financial Reporting  "/>
    <x v="0"/>
    <m/>
    <s v="195_Printing- publications and books"/>
    <s v="195_Printing, publications and books"/>
    <x v="0"/>
    <x v="0"/>
    <x v="1"/>
    <n v="73124"/>
    <s v="PO002000000000000000000000000000000000"/>
    <s v="Operational:Municipal Running Cost"/>
    <s v="53d432c7-5d06-4d53-a785-f29995840060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Inventory"/>
    <s v="PROJECT MANAGEMENT"/>
    <x v="6"/>
    <s v="b51e2dcf-64f8-4c95-9361-ef9d3a076f4f"/>
    <s v="IE007003000000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1"/>
    <x v="0"/>
    <x v="0"/>
    <n v="6094"/>
    <n v="6094"/>
    <n v="6094"/>
    <n v="6094"/>
    <n v="6094"/>
    <n v="6094"/>
    <n v="6094"/>
    <n v="6094"/>
    <n v="6094"/>
    <n v="6094"/>
    <n v="6094"/>
    <n v="6090"/>
    <n v="73124"/>
    <x v="0"/>
    <n v="73124"/>
    <n v="76707"/>
    <n v="80312"/>
  </r>
  <r>
    <n v="2331"/>
    <n v="7541"/>
    <n v="157603"/>
    <s v="Financial Reporting  "/>
    <x v="0"/>
    <n v="19"/>
    <s v="Capital:Infrastructure:Existing:Renewal:Electrical Infrastructure:MV Substations_1"/>
    <s v="Cashflow project"/>
    <x v="0"/>
    <x v="0"/>
    <x v="4"/>
    <n v="0"/>
    <s v="PC001001001001005000000000000000000000"/>
    <s v="Capital:Infrastructure:Existing:Renewal:Electrical Infrastructure:MV Substations"/>
    <s v="68d71116-41e9-4393-9cca-77d8c9b39b17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32"/>
    <n v="7542"/>
    <n v="157604"/>
    <s v="Financial Reporting  "/>
    <x v="0"/>
    <n v="20"/>
    <s v="Capital:Infrastructure:Existing:Renewal:Electrical Infrastructure:Power Plants_1"/>
    <s v="Cashflow project"/>
    <x v="0"/>
    <x v="0"/>
    <x v="4"/>
    <n v="0"/>
    <s v="PC001001001001001000000000000000000000"/>
    <s v="Capital:Infrastructure:Existing:Renewal:Electrical Infrastructure:Power Plants"/>
    <s v="f8f60e0b-9c0e-4fe0-b1e6-c0316a876fc3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33"/>
    <n v="7543"/>
    <n v="157605"/>
    <s v="Financial Reporting  "/>
    <x v="0"/>
    <n v="30"/>
    <s v="Capital:Infrastructure:Existing:Upgrading:Electrical Infrastructure:MV Networks_1"/>
    <s v="Cashflow project"/>
    <x v="0"/>
    <x v="0"/>
    <x v="4"/>
    <n v="-400000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Borrowing:Non-current:Annuity and Bullet Loans:Development Bank of South Africa:Specify"/>
    <s v="329f30f9-708a-4eae-842a-917d2f11982f"/>
    <s v="FD002003001001003001000000000000000000"/>
    <x v="8"/>
    <x v="3"/>
    <x v="0"/>
    <n v="-333333"/>
    <n v="-333333"/>
    <n v="-333333"/>
    <n v="-333333"/>
    <n v="-333333"/>
    <n v="-333333"/>
    <n v="-333333"/>
    <n v="-333333"/>
    <n v="-333333"/>
    <n v="-333333"/>
    <n v="-333333"/>
    <n v="-333337"/>
    <n v="-4000000"/>
    <x v="0"/>
    <n v="-4000000"/>
    <n v="0"/>
    <n v="0"/>
  </r>
  <r>
    <n v="2334"/>
    <n v="7544"/>
    <n v="157606"/>
    <s v="Financial Reporting  "/>
    <x v="0"/>
    <n v="23"/>
    <s v="Capital:Infrastructure:Existing:Upgrading:Electrical Infrastructure:MV Substations_1"/>
    <s v="Cashflow project"/>
    <x v="0"/>
    <x v="0"/>
    <x v="4"/>
    <n v="-6000000"/>
    <s v="PC001001002001005000000000000000000000"/>
    <s v="Capital:Infrastructure:Existing:Upgrading:Electrical Infrastructure:MV Substations"/>
    <s v="d94a6925-5d11-4307-bae0-f3ea80545b34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8"/>
    <x v="3"/>
    <x v="0"/>
    <n v="-500000"/>
    <n v="-500000"/>
    <n v="-500000"/>
    <n v="-500000"/>
    <n v="-500000"/>
    <n v="-500000"/>
    <n v="-500000"/>
    <n v="-500000"/>
    <n v="-500000"/>
    <n v="-500000"/>
    <n v="-500000"/>
    <n v="-500000"/>
    <n v="-6000000"/>
    <x v="0"/>
    <n v="-6000000"/>
    <n v="0"/>
    <n v="0"/>
  </r>
  <r>
    <n v="2335"/>
    <n v="7545"/>
    <n v="157607"/>
    <s v="Financial Reporting  "/>
    <x v="0"/>
    <n v="38"/>
    <s v="Capital:Infrastructure:Existing:Upgrading:Roads Infrastructure:Roads_1"/>
    <s v="Cashflow project"/>
    <x v="0"/>
    <x v="0"/>
    <x v="4"/>
    <n v="-79625271"/>
    <s v="PC001001002006001000000000000000000000"/>
    <s v="Capital:Infrastructure:Existing:Upgrading:Roads Infrastructure:Roads"/>
    <s v="1cdab7f9-b937-42da-98b6-e1d5fc28c38d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-6635439"/>
    <n v="-6635439"/>
    <n v="-6635439"/>
    <n v="-6635439"/>
    <n v="-6635439"/>
    <n v="-6635439"/>
    <n v="-6635439"/>
    <n v="-6635439"/>
    <n v="-6635439"/>
    <n v="-6635439"/>
    <n v="-6635439"/>
    <n v="-6635442"/>
    <n v="-79625271"/>
    <x v="0"/>
    <n v="-79625271"/>
    <n v="-102816048"/>
    <n v="-97937168"/>
  </r>
  <r>
    <n v="2336"/>
    <n v="7546"/>
    <n v="157608"/>
    <s v="Financial Reporting  "/>
    <x v="0"/>
    <n v="32"/>
    <s v="Capital:Infrastructure:New:Electrical Infrastructure:HV Transmission Conductors_1"/>
    <s v="Cashflow project"/>
    <x v="0"/>
    <x v="0"/>
    <x v="4"/>
    <n v="0"/>
    <s v="PC001002001004000000000000000000000000"/>
    <s v="Capital:Infrastructure:New:Electrical Infrastructure:HV Transmission Conductors"/>
    <s v="298c7f80-9c10-450f-9870-04d0fd0672a2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Borrowing:Non-current:Annuity and Bullet Loans:Development Bank of South Africa:Specify"/>
    <s v="329f30f9-708a-4eae-842a-917d2f11982f"/>
    <s v="FD002003001001003001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37"/>
    <n v="7547"/>
    <n v="157609"/>
    <s v="Financial Reporting  "/>
    <x v="0"/>
    <n v="24"/>
    <s v="Capital:Infrastructure:New:Electrical Infrastructure:LV Networks_1"/>
    <s v="Cashflow project"/>
    <x v="0"/>
    <x v="0"/>
    <x v="4"/>
    <n v="-16000000"/>
    <s v="PC001002001008000000000000000000000000"/>
    <s v="Capital:Infrastructure:New:Electrical Infrastructure:LV Networks"/>
    <s v="19dba5aa-fb0e-4d5f-9099-4fa684b7da56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1333333"/>
    <n v="-1333333"/>
    <n v="-1333333"/>
    <n v="-1333333"/>
    <n v="-1333333"/>
    <n v="-1333333"/>
    <n v="-1333333"/>
    <n v="-1333333"/>
    <n v="-1333333"/>
    <n v="-1333333"/>
    <n v="-1333333"/>
    <n v="-1333337"/>
    <n v="-16000000"/>
    <x v="0"/>
    <n v="-16000000"/>
    <n v="-19500000"/>
    <n v="-34750000"/>
  </r>
  <r>
    <n v="2338"/>
    <n v="7548"/>
    <n v="157610"/>
    <s v="Financial Reporting  "/>
    <x v="0"/>
    <n v="31"/>
    <s v="Capital:Infrastructure:New:Electrical Infrastructure:MV Networks_1"/>
    <s v="Cashflow project"/>
    <x v="0"/>
    <x v="0"/>
    <x v="4"/>
    <n v="0"/>
    <s v="PC001002001007000000000000000000000000"/>
    <s v="Capital:Infrastructure:New:Electrical Infrastructure:MV Networks"/>
    <s v="16db4eed-7059-4cea-9f5d-c4b405f97879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39"/>
    <n v="7549"/>
    <n v="157611"/>
    <s v="Financial Reporting  "/>
    <x v="0"/>
    <n v="18"/>
    <s v="Capital:Infrastructure:New:Electrical Infrastructure:MV Substations_1"/>
    <s v="Cashflow project"/>
    <x v="0"/>
    <x v="0"/>
    <x v="4"/>
    <n v="0"/>
    <s v="PC001002001005000000000000000000000000"/>
    <s v="Capital:Infrastructure:New:Electrical Infrastructure:MV Substations"/>
    <s v="c9dfabd5-a740-4f2e-92a6-9300f886db2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0"/>
    <n v="7550"/>
    <n v="157612"/>
    <s v="Financial Reporting  "/>
    <x v="0"/>
    <n v="22"/>
    <s v="Capital:Infrastructure:New:Electrical Infrastructure:Power Plants_1"/>
    <s v="Cashflow project"/>
    <x v="0"/>
    <x v="0"/>
    <x v="4"/>
    <n v="0"/>
    <s v="PC001002001001000000000000000000000000"/>
    <s v="Capital:Infrastructure:New:Electrical Infrastructure:Power Plants"/>
    <s v="79023b70-9e20-437f-926d-2024c406fa89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Borrowing:Non-current:Annuity and Bullet Loans:Development Bank of South Africa:Specify"/>
    <s v="329f30f9-708a-4eae-842a-917d2f11982f"/>
    <s v="FD002003001001003001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1"/>
    <n v="7551"/>
    <n v="157613"/>
    <s v="Financial Reporting  "/>
    <x v="0"/>
    <n v="33"/>
    <s v="Capital:Infrastructure:New:Rail Infrastructure:Rail Lines"/>
    <s v="Cashflow project"/>
    <x v="0"/>
    <x v="0"/>
    <x v="4"/>
    <n v="0"/>
    <s v="PC001002003001000000000000000000000000"/>
    <s v="Capital:Infrastructure:New:Rail Infrastructure:Rail Lines"/>
    <s v="b97dc219-e2ce-4e76-a995-c096386360fa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Borrowing:Non-current:Annuity and Bullet Loans:Development Bank of South Africa:Specify"/>
    <s v="329f30f9-708a-4eae-842a-917d2f11982f"/>
    <s v="FD002003001001003001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2"/>
    <n v="7552"/>
    <n v="157614"/>
    <s v="Financial Reporting  "/>
    <x v="0"/>
    <n v="15"/>
    <s v="Capital:Infrastructure:New:Roads Infrastructure:Road Structures"/>
    <s v="Cashflow project"/>
    <x v="0"/>
    <x v="0"/>
    <x v="4"/>
    <n v="0"/>
    <s v="PC001002006002000000000000000000000000"/>
    <s v="Capital:Infrastructure:New:Roads Infrastructure:Road Structures"/>
    <s v="ac63b9c7-01b6-470b-8cf2-0758578d4ad4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3"/>
    <n v="7553"/>
    <n v="157615"/>
    <s v="Financial Reporting  "/>
    <x v="0"/>
    <n v="14"/>
    <s v="Capital:Infrastructure:New:Roads Infrastructure:Roads"/>
    <s v="Cashflow project"/>
    <x v="0"/>
    <x v="0"/>
    <x v="4"/>
    <n v="-12500000"/>
    <s v="PC001002006001000000000000000000000000"/>
    <s v="Capital:Infrastructure:New:Roads Infrastructure:Roads"/>
    <s v="e2287c96-937b-4ee9-a092-0fa8b0979655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1041667"/>
    <n v="-1041667"/>
    <n v="-1041667"/>
    <n v="-1041667"/>
    <n v="-1041667"/>
    <n v="-1041667"/>
    <n v="-1041667"/>
    <n v="-1041667"/>
    <n v="-1041667"/>
    <n v="-1041667"/>
    <n v="-1041667"/>
    <n v="-1041663"/>
    <n v="-12500000"/>
    <x v="0"/>
    <n v="-12500000"/>
    <n v="-19500000"/>
    <n v="-36500000"/>
  </r>
  <r>
    <n v="2344"/>
    <n v="7554"/>
    <n v="157616"/>
    <s v="Financial Reporting  "/>
    <x v="0"/>
    <n v="36"/>
    <s v="Capital:Infrastructure:New:Storm water Infrastructure:Drainage Collection"/>
    <s v="Cashflow project"/>
    <x v="0"/>
    <x v="0"/>
    <x v="4"/>
    <n v="0"/>
    <s v="PC001002007001000000000000000000000000"/>
    <s v="Capital:Infrastructure:New:Storm water Infrastructure:Drainage Collection"/>
    <s v="ff72c27c-dd71-4652-a75d-5da4b35553fc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5"/>
    <n v="7555"/>
    <n v="157617"/>
    <s v="Financial Reporting  "/>
    <x v="0"/>
    <n v="37"/>
    <s v="Capital:Infrastructure:New:Storm water Infrastructure:Storm water Conveyance"/>
    <s v="Cashflow project"/>
    <x v="0"/>
    <x v="0"/>
    <x v="4"/>
    <n v="0"/>
    <s v="PC001002007002000000000000000000000000"/>
    <s v="Capital:Infrastructure:New:Storm water Infrastructure:Storm water Conveyance"/>
    <s v="0fda24c0-d29c-4ae5-8bb9-0a3f3b51668c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6"/>
    <n v="7556"/>
    <n v="157618"/>
    <s v="Financial Reporting  "/>
    <x v="0"/>
    <n v="17"/>
    <s v="Capital:Non-infrastructure:Existing:Renewal:Machinery and Equipment"/>
    <s v="Cashflow project"/>
    <x v="0"/>
    <x v="0"/>
    <x v="4"/>
    <n v="0"/>
    <s v="PC002002001009000000000000000000000000"/>
    <s v="Capital:Non-infrastructure:Existing:Renewal:Machinery and Equipment"/>
    <s v="12b53826-fe07-4e8b-9761-5692802eea46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7"/>
    <n v="7557"/>
    <n v="157619"/>
    <s v="Financial Reporting  "/>
    <x v="0"/>
    <n v="26"/>
    <s v="Capital:Non-infrastructure:Existing:Upgrading:Community Assets:Community Facilities:Cemeteries/Crematoria"/>
    <s v="Cashflow project"/>
    <x v="0"/>
    <x v="0"/>
    <x v="4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8"/>
    <n v="7558"/>
    <n v="157620"/>
    <s v="Financial Reporting  "/>
    <x v="0"/>
    <n v="25"/>
    <s v="Capital:Non-infrastructure:Existing:Upgrading:Community Assets:Sport and Recreation Facilities:Outdoor Facilities"/>
    <s v="Cashflow project"/>
    <x v="0"/>
    <x v="0"/>
    <x v="4"/>
    <n v="0"/>
    <s v="PC002002002002002002000000000000000000"/>
    <s v="Capital:Non-infrastructure:Existing:Upgrading:Community Assets:Sport and Recreation Facilities:Outdoor Facilities"/>
    <s v="263e0aa2-5c24-4920-9866-565b8b774bd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49"/>
    <n v="7559"/>
    <n v="157621"/>
    <s v="Financial Reporting  "/>
    <x v="0"/>
    <n v="29"/>
    <s v="Capital:Non-infrastructure:Existing:Upgrading:Furniture and Office Equipment"/>
    <s v="Cashflow project"/>
    <x v="0"/>
    <x v="0"/>
    <x v="4"/>
    <n v="0"/>
    <s v="PC002002002005000000000000000000000000"/>
    <s v="Capital:Non-infrastructure:Existing:Upgrading:Furniture and Office Equipment"/>
    <s v="ab207992-c6f9-404c-b78a-2b60eaf6be87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0"/>
    <n v="7560"/>
    <n v="157622"/>
    <s v="Financial Reporting  "/>
    <x v="0"/>
    <n v="34"/>
    <s v="Capital:Non-infrastructure:Existing:Upgrading:Other Assets:Operational Buildings:Municipal Offices"/>
    <s v="Cashflow project"/>
    <x v="0"/>
    <x v="0"/>
    <x v="4"/>
    <n v="0"/>
    <s v="PC002002002003001001000000000000000000"/>
    <s v="Capital:Non-infrastructure:Existing:Upgrading:Other Assets:Operational Buildings:Municipal Offices"/>
    <s v="8c24c68a-cbb2-4967-a293-be60bb1ddd59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1"/>
    <n v="7561"/>
    <n v="157623"/>
    <s v="Financial Reporting  "/>
    <x v="0"/>
    <n v="27"/>
    <s v="Capital:Non-infrastructure:New:Community Assets:Community Facilities:Cemeteries/Crematoria"/>
    <s v="Cashflow project"/>
    <x v="0"/>
    <x v="0"/>
    <x v="4"/>
    <n v="0"/>
    <s v="PC002003002001011000000000000000000000"/>
    <s v="Capital:Non-infrastructure:New:Community Assets:Community Facilities:Cemeteries/Crematoria"/>
    <s v="57bf9f47-c91a-4c8f-a386-17ac2383d54c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2"/>
    <n v="7562"/>
    <n v="157624"/>
    <s v="Financial Reporting  "/>
    <x v="0"/>
    <n v="35"/>
    <s v="Capital:Non-infrastructure:New:Community Assets:Community Facilities:Taxi Ranks/Bus Terminals"/>
    <s v="Cashflow project"/>
    <x v="0"/>
    <x v="0"/>
    <x v="4"/>
    <n v="0"/>
    <s v="PC002003002001021000000000000000000000"/>
    <s v="Capital:Non-infrastructure:New:Community Assets:Community Facilities:Taxi Ranks/Bus Terminals"/>
    <s v="8af9e866-d309-4a4e-b8a0-e609d5573832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3"/>
    <n v="7563"/>
    <n v="157625"/>
    <s v="Financial Reporting  "/>
    <x v="0"/>
    <n v="28"/>
    <s v="Capital:Non-infrastructure:New:Furniture and Office Equipment"/>
    <s v="Cashflow project"/>
    <x v="0"/>
    <x v="0"/>
    <x v="4"/>
    <n v="-1129594"/>
    <s v="PC002003005000000000000000000000000000"/>
    <s v="Capital:Non-infrastructure:New:Furniture and Office Equipment"/>
    <s v="db728e3b-e11f-4654-806c-9d91bf9430c3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94133"/>
    <n v="-94133"/>
    <n v="-94133"/>
    <n v="-94133"/>
    <n v="-94133"/>
    <n v="-94133"/>
    <n v="-94133"/>
    <n v="-94133"/>
    <n v="-94133"/>
    <n v="-94133"/>
    <n v="-94133"/>
    <n v="-94131"/>
    <n v="-1129594"/>
    <x v="0"/>
    <n v="-1129594"/>
    <n v="-690777"/>
    <n v="-1600000"/>
  </r>
  <r>
    <n v="2354"/>
    <n v="7564"/>
    <n v="157626"/>
    <s v="Financial Reporting  "/>
    <x v="0"/>
    <n v="16"/>
    <s v="Capital:Non-infrastructure:New:Machinery and Equipment"/>
    <s v="Cashflow project"/>
    <x v="0"/>
    <x v="0"/>
    <x v="4"/>
    <n v="-14962000"/>
    <s v="PC002003009000000000000000000000000000"/>
    <s v="Capital:Non-infrastructure:New:Machinery and Equipment"/>
    <s v="55cafe90-ce7b-4801-b148-7e9915e8208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1246833"/>
    <n v="-1246833"/>
    <n v="-1246833"/>
    <n v="-1246833"/>
    <n v="-1246833"/>
    <n v="-1246833"/>
    <n v="-1246833"/>
    <n v="-1246833"/>
    <n v="-1246833"/>
    <n v="-1246833"/>
    <n v="-1246833"/>
    <n v="-1246837"/>
    <n v="-14962000"/>
    <x v="0"/>
    <n v="-14962000"/>
    <n v="-39200000"/>
    <n v="-22800000"/>
  </r>
  <r>
    <n v="2355"/>
    <n v="7565"/>
    <n v="157627"/>
    <s v="Financial Reporting  "/>
    <x v="0"/>
    <n v="21"/>
    <s v="Capital:Non-infrastructure:New:Transport Assets"/>
    <s v="Cashflow project"/>
    <x v="0"/>
    <x v="0"/>
    <x v="4"/>
    <n v="-12000000"/>
    <s v="PC002003010000000000000000000000000000"/>
    <s v="Capital:Non-infrastructure:New:Transport Assets"/>
    <s v="bda040d4-428a-40ac-9d29-0a94d311d122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2000000"/>
    <x v="0"/>
    <n v="-12000000"/>
    <n v="-12000000"/>
    <n v="-12000000"/>
  </r>
  <r>
    <n v="2356"/>
    <n v="7566"/>
    <n v="157628"/>
    <s v="Financial Reporting  "/>
    <x v="0"/>
    <n v="9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Transfers and Subsidies:Monetary Allocations:National Government:Infrastructure Skills Development Grant"/>
    <s v="75ec90a1-bcfb-4c86-9e2d-37e2b55fdbd3"/>
    <s v="FD001002002005015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29"/>
    <s v="Financial Reporting  "/>
    <x v="0"/>
    <m/>
    <s v="Cashflow project"/>
    <s v="Cashflow project"/>
    <x v="0"/>
    <x v="0"/>
    <x v="4"/>
    <n v="2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Deposit Account:Deposits FMG"/>
    <s v="Financial Services and Reporting"/>
    <x v="240"/>
    <s v="e45c14a1-388e-4be2-a5f3-3d0d5b48f0d6"/>
    <s v="IA001001001001002002000000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8"/>
    <x v="3"/>
    <x v="0"/>
    <n v="166674"/>
    <n v="166666"/>
    <n v="166666"/>
    <n v="166666"/>
    <n v="166666"/>
    <n v="166666"/>
    <n v="166666"/>
    <n v="166666"/>
    <n v="166666"/>
    <n v="166666"/>
    <n v="166666"/>
    <n v="166666"/>
    <n v="2000000"/>
    <x v="0"/>
    <n v="2000000"/>
    <n v="2000000"/>
    <n v="2100000"/>
  </r>
  <r>
    <n v="2356"/>
    <n v="7566"/>
    <n v="157631"/>
    <s v="Financial Reporting  "/>
    <x v="0"/>
    <n v="5"/>
    <s v="Cashflow project"/>
    <s v="Cashflow project"/>
    <x v="0"/>
    <x v="0"/>
    <x v="4"/>
    <n v="8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8"/>
    <x v="3"/>
    <x v="0"/>
    <n v="66674"/>
    <n v="66666"/>
    <n v="66666"/>
    <n v="66666"/>
    <n v="66666"/>
    <n v="66666"/>
    <n v="66666"/>
    <n v="66666"/>
    <n v="66666"/>
    <n v="66666"/>
    <n v="66666"/>
    <n v="66666"/>
    <n v="800000"/>
    <x v="0"/>
    <n v="800000"/>
    <n v="0"/>
    <n v="0"/>
  </r>
  <r>
    <n v="2356"/>
    <n v="7566"/>
    <n v="157632"/>
    <s v="Financial Reporting  "/>
    <x v="0"/>
    <n v="10"/>
    <s v="Cashflow project"/>
    <s v="Cashflow project"/>
    <x v="0"/>
    <x v="0"/>
    <x v="4"/>
    <n v="6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8"/>
    <x v="3"/>
    <x v="0"/>
    <n v="500000"/>
    <n v="500000"/>
    <n v="500000"/>
    <n v="500000"/>
    <n v="500000"/>
    <n v="500000"/>
    <n v="500000"/>
    <n v="500000"/>
    <n v="500000"/>
    <n v="500000"/>
    <n v="500000"/>
    <n v="500000"/>
    <n v="6000000"/>
    <x v="0"/>
    <n v="6000000"/>
    <n v="0"/>
    <n v="0"/>
  </r>
  <r>
    <n v="2356"/>
    <n v="7566"/>
    <n v="157633"/>
    <s v="Financial Reporting  "/>
    <x v="0"/>
    <n v="12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Disposal of Property, Plant and Equipment"/>
    <s v="7b4035d1-6fa5-4c1d-baa4-2ad413bcb47a"/>
    <s v="FD001001001001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4"/>
    <s v="Financial Reporting  "/>
    <x v="0"/>
    <n v="7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Equitable Share"/>
    <s v="b24ed953-03ae-4467-ba3b-3fc158896032"/>
    <s v="FD001001001002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5"/>
    <s v="Financial Reporting  "/>
    <x v="0"/>
    <n v="4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Fines, Penalties and Forfeits"/>
    <s v="67455a2c-b77f-42a3-b4a9-9916dab727ab"/>
    <s v="FD001001001003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6"/>
    <s v="Financial Reporting  "/>
    <x v="0"/>
    <n v="2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Service Charges:Electricity"/>
    <s v="94f2296d-bb2b-4274-99f3-84051815e481"/>
    <s v="FD001001001008001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7"/>
    <s v="Financial Reporting  "/>
    <x v="0"/>
    <n v="3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Service Charges:Waste"/>
    <s v="ac3573a5-1b7a-420e-b037-4a4388ff0ff7"/>
    <s v="FD001001001008003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8"/>
    <s v="Financial Reporting  "/>
    <x v="0"/>
    <n v="1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Revenue:General Revenue:Taxes:Property Rates:Levies"/>
    <s v="5692f970-c29c-4044-80d7-1bcdbdd34348"/>
    <s v="FD001001001009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39"/>
    <s v="Financial Reporting  "/>
    <x v="0"/>
    <n v="11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39"/>
    <s v="26fd73cf-5c4e-4df9-bc64-87bde736e2e0"/>
    <s v="IA001001001001002004000000000000000000"/>
    <x v="0"/>
    <s v="Fund:Operational:Revenue:General Revenue:Interest, Dividend and Rent on Land:Interest:Current and Non-current Assets"/>
    <s v="ecab83f0-cba3-410a-9711-e4b3fc2eab65"/>
    <s v="FD001001001004001001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0"/>
    <s v="Financial Reporting  "/>
    <x v="0"/>
    <n v="39"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1"/>
    <s v="Financial Reporting  "/>
    <x v="0"/>
    <m/>
    <s v="Cashflow project"/>
    <s v="Cashflow project"/>
    <x v="0"/>
    <x v="0"/>
    <x v="4"/>
    <n v="564685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Bank: Deposit"/>
    <s v="Financial Services and Reporting"/>
    <x v="240"/>
    <s v="41bb0547-d541-42d4-834e-5dfaa3b04581"/>
    <s v="IA001001001001001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3"/>
    <x v="0"/>
    <n v="470580"/>
    <n v="470570"/>
    <n v="470570"/>
    <n v="470570"/>
    <n v="470570"/>
    <n v="470570"/>
    <n v="470570"/>
    <n v="470570"/>
    <n v="470570"/>
    <n v="470570"/>
    <n v="470570"/>
    <n v="470570"/>
    <n v="5646850"/>
    <x v="0"/>
    <n v="5646850"/>
    <n v="5420976"/>
    <n v="5672832"/>
  </r>
  <r>
    <n v="2356"/>
    <n v="7566"/>
    <n v="157642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Deposit Account:Deposits INEP"/>
    <s v="Financial Services and Reporting"/>
    <x v="240"/>
    <s v="e45c14a1-388e-4be2-a5f3-3d0d5b48f0d6"/>
    <s v="IA001001001001002002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3"/>
    <s v="Financial Reporting  "/>
    <x v="0"/>
    <n v="6"/>
    <s v="Cashflow project"/>
    <s v="Cashflow project"/>
    <x v="0"/>
    <x v="0"/>
    <x v="4"/>
    <n v="541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3"/>
    <x v="0"/>
    <n v="451000"/>
    <n v="451000"/>
    <n v="451000"/>
    <n v="451000"/>
    <n v="451000"/>
    <n v="451000"/>
    <n v="451000"/>
    <n v="451000"/>
    <n v="451000"/>
    <n v="451000"/>
    <n v="451000"/>
    <n v="451000"/>
    <n v="5412000"/>
    <x v="0"/>
    <n v="5412000"/>
    <n v="0"/>
    <n v="0"/>
  </r>
  <r>
    <n v="2356"/>
    <n v="7566"/>
    <n v="157644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Deposit"/>
    <s v="Financial Services and Reporting"/>
    <x v="240"/>
    <s v="e45c14a1-388e-4be2-a5f3-3d0d5b48f0d6"/>
    <s v="IA001001001001002002000000000000000000"/>
    <x v="0"/>
    <s v="Fund:Operational:Revenue:General Revenue:Rental from Fixed Assets"/>
    <s v="6f09f371-592b-46ae-b920-487ccf693a01"/>
    <s v="FD001001001006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5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terest Earned Cheque Account"/>
    <s v="Financial Services and Reporting"/>
    <x v="239"/>
    <s v="9c13f093-cb03-4a2c-855e-a96657dbbca1"/>
    <s v="IA001001001001001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6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Cash Receipts By Source / Interest earned - external investments"/>
    <s v="Financial Services and Reporting"/>
    <x v="239"/>
    <s v="26fd73cf-5c4e-4df9-bc64-87bde736e2e0"/>
    <s v="IA001001001001002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7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terest Earned INEP"/>
    <s v="Financial Services and Reporting"/>
    <x v="239"/>
    <s v="457cad08-d0c4-43e1-92f8-edb71711f70e"/>
    <s v="IA001001001001004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8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terest Earned Direct Deposit Account"/>
    <s v="Financial Services and Reporting"/>
    <x v="239"/>
    <s v="a7af21a2-5322-429e-985f-199616a65ebc"/>
    <s v="IA001001001001003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49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terest Earned Licensing"/>
    <s v="Financial Services and Reporting"/>
    <x v="239"/>
    <s v="d87d17e4-e03e-466d-b994-7f8c9fed2a2f"/>
    <s v="IA001001001001005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50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terest Earned MIG"/>
    <s v="Financial Services and Reporting"/>
    <x v="239"/>
    <s v="02e5804d-f9d4-48dd-8619-1a5583b2bf7a"/>
    <s v="IA001001001001006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51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cences and permits"/>
    <s v="Financial Services and Reporting"/>
    <x v="240"/>
    <s v="e45c14a1-388e-4be2-a5f3-3d0d5b48f0d6"/>
    <s v="IA001001001001002002000000000000000000"/>
    <x v="0"/>
    <s v="Fund:Operational:Revenue:General Revenue:Licences and Permits"/>
    <s v="ea2c0678-4a10-4f26-b9d6-921bf20aec49"/>
    <s v="FD001001001005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52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gency services"/>
    <s v="Financial Services and Reporting"/>
    <x v="240"/>
    <s v="e45c14a1-388e-4be2-a5f3-3d0d5b48f0d6"/>
    <s v="IA001001001001002002000000000000000000"/>
    <x v="0"/>
    <s v="Fund:Operational:Revenue:General Revenue:Agency Services"/>
    <s v="648dc040-6684-4c2d-a776-ad19fc3f50ef"/>
    <s v="FD001001001007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56"/>
    <n v="7566"/>
    <n v="157653"/>
    <s v="Financial Reporting  "/>
    <x v="0"/>
    <m/>
    <s v="Cashflow project"/>
    <s v="Cashflow 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Other revenue"/>
    <s v="Financial Services and Reporting"/>
    <x v="240"/>
    <s v="e45c14a1-388e-4be2-a5f3-3d0d5b48f0d6"/>
    <s v="IA001001001001002002000000000000000000"/>
    <x v="0"/>
    <s v="Fund:Operational:Revenue:General Revenue:Service Charges:Unspecified"/>
    <s v="bed3e37b-0341-4045-b08a-fc78214a6ee9"/>
    <s v="FD001001001008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0"/>
    <n v="7567"/>
    <n v="157654"/>
    <s v="Capacity building  "/>
    <x v="0"/>
    <m/>
    <s v="FMG_033_30000_LIM333_Municipal Running Costs_GRANTS _ SUBSIDIES PAID_2018"/>
    <s v="FMG_033_30000_LIM333_Municipal Running Costs_GRANTS _ SUBSIDIES PAID_2018"/>
    <x v="0"/>
    <x v="0"/>
    <x v="1"/>
    <n v="200000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Transfers and Subsidies:Capital:Monetary Allocations:Households:Social Assistance:Poverty Relief"/>
    <s v="Financial Services and Reporting"/>
    <x v="176"/>
    <s v="c978a80e-2903-4e61-83a3-8963843cbf89"/>
    <s v="IE011001002004003010000000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14"/>
    <x v="0"/>
    <x v="0"/>
    <n v="166674"/>
    <n v="166666"/>
    <n v="166666"/>
    <n v="166666"/>
    <n v="166666"/>
    <n v="166666"/>
    <n v="166666"/>
    <n v="166666"/>
    <n v="166666"/>
    <n v="166666"/>
    <n v="166666"/>
    <n v="166666"/>
    <n v="2000000"/>
    <x v="0"/>
    <n v="2000000"/>
    <n v="2000000"/>
    <n v="2100000"/>
  </r>
  <r>
    <n v="1351"/>
    <n v="7568"/>
    <n v="157655"/>
    <s v="Job Creation"/>
    <x v="0"/>
    <m/>
    <s v="EPWP_133_70000_LIM333_Operational  Typical Work Streams Expanded Public Works Programme_GRANTS _ SUBSIDIES PAID_2018"/>
    <s v="EPWP_133_70000_LIM333_Operational  Typical Work Streams Expanded Public Works Programme_GRANTS _ SUBSIDIES PAID_2018"/>
    <x v="0"/>
    <x v="0"/>
    <x v="1"/>
    <n v="5412000"/>
    <s v="PO002000000000000000000000000000000000"/>
    <s v="Operational:Municipal Running Cost"/>
    <s v="53d432c7-5d06-4d53-a785-f29995840060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 Transfers and Subsidies Capital Monetary Allocations Households  Other Transfers (Cash) Other (National Housing Programme)   EPWP Programme Skill Development and Training"/>
    <s v="Rural Waste Management"/>
    <x v="562"/>
    <s v="31da0fb1-95dd-4cac-b89d-e9e2de38eeaf"/>
    <s v="IE011002002004003004004001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14"/>
    <x v="0"/>
    <x v="0"/>
    <n v="451000"/>
    <n v="451000"/>
    <n v="451000"/>
    <n v="451000"/>
    <n v="451000"/>
    <n v="451000"/>
    <n v="451000"/>
    <n v="451000"/>
    <n v="451000"/>
    <n v="451000"/>
    <n v="451000"/>
    <n v="451000"/>
    <n v="5412000"/>
    <x v="0"/>
    <n v="5412000"/>
    <n v="0"/>
    <n v="0"/>
  </r>
  <r>
    <n v="1352"/>
    <n v="7569"/>
    <n v="157656"/>
    <s v="Capacity building  "/>
    <x v="0"/>
    <m/>
    <s v="EPWP_133_70000_LIM333_Operational  Typical Work Streams Expanded Public Works Programme_CONTRACTED SERVICES_2018"/>
    <s v="EPWP_133_70000_LIM333_Operational  Typical Work Streams Expanded Public Works Programme_CONTRACTED SERVIC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Contracted Services:Outsourced Services:Professional Staff"/>
    <s v="Rural Waste Management"/>
    <x v="96"/>
    <s v="bfbb491f-f22b-4057-943b-03e93da0f28a"/>
    <s v="IE003001022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2"/>
    <n v="7569"/>
    <n v="157657"/>
    <s v="Capacity building  "/>
    <x v="0"/>
    <n v="37"/>
    <s v="EPWP_133_70000_LIM333_Operational  Typical Work Streams Expanded Public Works Programme_CONTRACTED SERVICES_2018"/>
    <s v="EPWP_133_70000_LIM333_Operational  Typical Work Streams Expanded Public Works Programme_CONTRACTED SERVICES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Contracted Services:Outsourced Services:Professional Staff"/>
    <s v="Rural Waste Management"/>
    <x v="96"/>
    <s v="bfbb491f-f22b-4057-943b-03e93da0f28a"/>
    <s v="IE003001022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2"/>
    <n v="7569"/>
    <n v="157658"/>
    <s v="Capacity building  "/>
    <x v="0"/>
    <m/>
    <s v="EPWP_133_70000_LIM333_Operational  Typical Work Streams Expanded Public Works Programme_CONTRACTED SERVICES_2018"/>
    <s v="EPWP_133_70000_LIM333_Operational  Typical Work Streams Expanded Public Works Programme_CONTRACTED SERVICES_2018"/>
    <x v="0"/>
    <x v="0"/>
    <x v="1"/>
    <n v="6488000"/>
    <s v="PO002000000000000000000000000000000000"/>
    <s v="Operational:Municipal Running Cost"/>
    <s v="53d432c7-5d06-4d53-a785-f29995840060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Inventory"/>
    <s v="Rural Waste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540667"/>
    <n v="540667"/>
    <n v="540667"/>
    <n v="540667"/>
    <n v="540667"/>
    <n v="540667"/>
    <n v="540667"/>
    <n v="540667"/>
    <n v="540667"/>
    <n v="540667"/>
    <n v="540667"/>
    <n v="540663"/>
    <n v="6488000"/>
    <x v="0"/>
    <n v="6488000"/>
    <n v="6805912"/>
    <n v="7125790"/>
  </r>
  <r>
    <n v="1353"/>
    <n v="7570"/>
    <n v="157659"/>
    <s v="Environmental Management "/>
    <x v="0"/>
    <m/>
    <s v="183OPERATIONS &amp; MAINTENANCE: TOWN"/>
    <s v="183OPERATIONS &amp; MAINTENANCE: TOWN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Non-exchange Revenue:Transfers and Subsidies:Capital:Monetary Allocations:Departmental Agencies and Accounts:National Departmental Agencies:Municipal Infrastructure Investment Unit"/>
    <s v="Operations and Maintenance"/>
    <x v="563"/>
    <s v="7d540183-90b3-4cca-9773-a429b4c21b6c"/>
    <s v="IR003005001002001003107000000000000000"/>
    <x v="0"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x v="2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60"/>
    <s v="Financial Reporting  "/>
    <x v="0"/>
    <m/>
    <s v="Opening Balances New"/>
    <s v="Opening Balances New"/>
    <x v="0"/>
    <x v="0"/>
    <x v="4"/>
    <n v="-6760605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Accumulated Depreciation:Opening Balance"/>
    <s v="Administration Finance"/>
    <x v="564"/>
    <s v="b5c224e3-699b-46d4-b404-ed6203381220"/>
    <s v="IA002015001016002001000000000000000000"/>
    <x v="0"/>
    <s v="Fund:Non-funding Transactions"/>
    <s v="ac97d0b1-d32f-4077-947c-f147177f7bfb"/>
    <s v="FD003000000000000000000000000000000000"/>
    <x v="8"/>
    <x v="1"/>
    <x v="0"/>
    <n v="-5633838"/>
    <n v="-5633838"/>
    <n v="-5633838"/>
    <n v="-5633838"/>
    <n v="-5633838"/>
    <n v="-5633838"/>
    <n v="-5633838"/>
    <n v="-5633838"/>
    <n v="-5633838"/>
    <n v="-5633838"/>
    <n v="-5633838"/>
    <n v="-5633836"/>
    <n v="-67606054"/>
    <x v="0"/>
    <n v="-67606054"/>
    <n v="-71662417"/>
    <n v="-75962163"/>
  </r>
  <r>
    <n v="1354"/>
    <n v="7571"/>
    <n v="157661"/>
    <s v="Financial Reporting  "/>
    <x v="0"/>
    <n v="75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Transport Assets:Owned and In-use:Cost:Disposals"/>
    <s v="Administration Finance"/>
    <x v="565"/>
    <s v="0c5b9b70-93b2-4970-acc5-8dff0e4521ac"/>
    <s v="IA002015001002001001006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62"/>
    <s v="Financial Reporting  "/>
    <x v="0"/>
    <m/>
    <s v="Opening Balances New"/>
    <s v="Opening Balances New"/>
    <x v="0"/>
    <x v="0"/>
    <x v="4"/>
    <n v="-30032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Finance Lease Liabilities:Specify (Financial Institution and Account Number):Opening Balance"/>
    <s v="Administration Finance"/>
    <x v="566"/>
    <s v="eac62815-ff0d-4bfe-aa52-3cf769ab3022"/>
    <s v="IL001003005002001000000000000000000000"/>
    <x v="0"/>
    <s v="Fund:Non-funding Transactions"/>
    <s v="ac97d0b1-d32f-4077-947c-f147177f7bfb"/>
    <s v="FD003000000000000000000000000000000000"/>
    <x v="8"/>
    <x v="10"/>
    <x v="0"/>
    <n v="-25027"/>
    <n v="-25027"/>
    <n v="-25027"/>
    <n v="-25027"/>
    <n v="-25027"/>
    <n v="-25027"/>
    <n v="-25027"/>
    <n v="-25027"/>
    <n v="-25027"/>
    <n v="-25027"/>
    <n v="-25027"/>
    <n v="-25029"/>
    <n v="-300326"/>
    <x v="0"/>
    <n v="-300326"/>
    <n v="-318345"/>
    <n v="-337447"/>
  </r>
  <r>
    <n v="1354"/>
    <n v="7571"/>
    <n v="157663"/>
    <s v="Financial Reporting  "/>
    <x v="0"/>
    <m/>
    <s v="Opening Balances New"/>
    <s v="Opening Balances New"/>
    <x v="0"/>
    <x v="0"/>
    <x v="4"/>
    <n v="-241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Finance Lease Liabilities:Specify (Financial Institution and Account Number):Opening Balance"/>
    <s v="Administration Finance"/>
    <x v="566"/>
    <s v="46dfaeaa-5996-4a22-b850-36a6a83151ce"/>
    <s v="IL001003005003001000000000000000000000"/>
    <x v="0"/>
    <s v="Fund:Non-funding Transactions"/>
    <s v="ac97d0b1-d32f-4077-947c-f147177f7bfb"/>
    <s v="FD003000000000000000000000000000000000"/>
    <x v="8"/>
    <x v="10"/>
    <x v="0"/>
    <n v="-2010"/>
    <n v="-2010"/>
    <n v="-2010"/>
    <n v="-2010"/>
    <n v="-2010"/>
    <n v="-2010"/>
    <n v="-2010"/>
    <n v="-2010"/>
    <n v="-2010"/>
    <n v="-2010"/>
    <n v="-2010"/>
    <n v="-2006"/>
    <n v="-24116"/>
    <x v="0"/>
    <n v="-24116"/>
    <n v="-25562"/>
    <n v="-27097"/>
  </r>
  <r>
    <n v="1354"/>
    <n v="7571"/>
    <n v="157664"/>
    <s v="Financial Reporting  "/>
    <x v="0"/>
    <m/>
    <s v="Opening Balances New"/>
    <s v="Opening Balances New"/>
    <x v="0"/>
    <x v="0"/>
    <x v="4"/>
    <n v="-566983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Machinery and Equipment:In-use:Accumulated Depreciation:Opening Balance"/>
    <s v="Administration Finance"/>
    <x v="567"/>
    <s v="ef753bd0-4f20-4ea7-9da6-2983689729cb"/>
    <s v="IA002015001008001002001000000000000000"/>
    <x v="0"/>
    <s v="Fund:Non-funding Transactions"/>
    <s v="ac97d0b1-d32f-4077-947c-f147177f7bfb"/>
    <s v="FD003000000000000000000000000000000000"/>
    <x v="8"/>
    <x v="1"/>
    <x v="0"/>
    <n v="-472486"/>
    <n v="-472486"/>
    <n v="-472486"/>
    <n v="-472486"/>
    <n v="-472486"/>
    <n v="-472486"/>
    <n v="-472486"/>
    <n v="-472486"/>
    <n v="-472486"/>
    <n v="-472486"/>
    <n v="-472486"/>
    <n v="-472488"/>
    <n v="-5669834"/>
    <x v="0"/>
    <n v="-5669834"/>
    <n v="-6010024"/>
    <n v="-6370626"/>
  </r>
  <r>
    <n v="1354"/>
    <n v="7571"/>
    <n v="157665"/>
    <s v="Financial Reporting  "/>
    <x v="0"/>
    <m/>
    <s v="Opening Balances New"/>
    <s v="Opening Balances New"/>
    <x v="0"/>
    <x v="0"/>
    <x v="4"/>
    <n v="51490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Furniture and Office Equipment:In-use:Cost:Opening Balance"/>
    <s v="Administration Finance"/>
    <x v="568"/>
    <s v="3cf95426-e9f0-4c47-86c9-1fe6006b8c94"/>
    <s v="IA002015001009001001001000000000000000"/>
    <x v="0"/>
    <s v="Fund:Non-funding Transactions"/>
    <s v="ac97d0b1-d32f-4077-947c-f147177f7bfb"/>
    <s v="FD003000000000000000000000000000000000"/>
    <x v="8"/>
    <x v="1"/>
    <x v="0"/>
    <n v="429085"/>
    <n v="429085"/>
    <n v="429085"/>
    <n v="429085"/>
    <n v="429085"/>
    <n v="429085"/>
    <n v="429085"/>
    <n v="429085"/>
    <n v="429085"/>
    <n v="429085"/>
    <n v="429085"/>
    <n v="429081"/>
    <n v="5149016"/>
    <x v="0"/>
    <n v="5149016"/>
    <n v="5457956"/>
    <n v="5785435"/>
  </r>
  <r>
    <n v="1354"/>
    <n v="7571"/>
    <n v="157666"/>
    <s v="Financial Reporting  "/>
    <x v="0"/>
    <m/>
    <s v="Opening Balances New"/>
    <s v="Opening Balances New"/>
    <x v="0"/>
    <x v="0"/>
    <x v="4"/>
    <n v="-237778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Machinery and Equipment:In-use:Accumulated Depreciation:Opening Balance"/>
    <s v="Administration Finance"/>
    <x v="569"/>
    <s v="cccb74d9-b540-47d4-bd0c-f0510d29f9ae"/>
    <s v="IA002015002008001002001000000000000000"/>
    <x v="0"/>
    <s v="Fund:Non-funding Transactions"/>
    <s v="ac97d0b1-d32f-4077-947c-f147177f7bfb"/>
    <s v="FD003000000000000000000000000000000000"/>
    <x v="8"/>
    <x v="1"/>
    <x v="0"/>
    <n v="-198149"/>
    <n v="-198149"/>
    <n v="-198149"/>
    <n v="-198149"/>
    <n v="-198149"/>
    <n v="-198149"/>
    <n v="-198149"/>
    <n v="-198149"/>
    <n v="-198149"/>
    <n v="-198149"/>
    <n v="-198149"/>
    <n v="-198146"/>
    <n v="-2377785"/>
    <x v="0"/>
    <n v="-2377785"/>
    <n v="-2520452"/>
    <n v="-2671680"/>
  </r>
  <r>
    <n v="1354"/>
    <n v="7571"/>
    <n v="157667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Opening Balance"/>
    <s v="Administration Finance"/>
    <x v="570"/>
    <s v="a7ae26d1-6c6c-4b9f-bd48-0728b0b5d3b1"/>
    <s v="IA002010006001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23605248"/>
    <n v="25021564"/>
  </r>
  <r>
    <n v="1354"/>
    <n v="7571"/>
    <n v="157668"/>
    <s v="Financial Reporting  "/>
    <x v="0"/>
    <m/>
    <s v="Opening Balances New"/>
    <s v="Opening Balances New"/>
    <x v="0"/>
    <x v="0"/>
    <x v="4"/>
    <n v="2781451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Capital Spares:Cost:Opening Balance"/>
    <s v="Administration Finance"/>
    <x v="571"/>
    <s v="a31ff23b-81f4-4947-8520-ad0cb2816af4"/>
    <s v="IA002015001003001009001001000000000000"/>
    <x v="0"/>
    <s v="Fund:Non-funding Transactions"/>
    <s v="ac97d0b1-d32f-4077-947c-f147177f7bfb"/>
    <s v="FD003000000000000000000000000000000000"/>
    <x v="8"/>
    <x v="1"/>
    <x v="0"/>
    <n v="2317876"/>
    <n v="2317876"/>
    <n v="2317876"/>
    <n v="2317876"/>
    <n v="2317876"/>
    <n v="2317876"/>
    <n v="2317876"/>
    <n v="2317876"/>
    <n v="2317876"/>
    <n v="2317876"/>
    <n v="2317876"/>
    <n v="2317874"/>
    <n v="27814510"/>
    <x v="0"/>
    <n v="27814510"/>
    <n v="29483380"/>
    <n v="31252384"/>
  </r>
  <r>
    <n v="1354"/>
    <n v="7571"/>
    <n v="157669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Operating Lease Liability:Specify:Opening Balance"/>
    <s v="Administration Finance"/>
    <x v="572"/>
    <s v="99af40db-2f9c-46bb-a300-ca846d62eb07"/>
    <s v="IL002003004004001000000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70"/>
    <s v="Financial Reporting  "/>
    <x v="0"/>
    <m/>
    <s v="Opening Balances New"/>
    <s v="Opening Balances New"/>
    <x v="0"/>
    <x v="0"/>
    <x v="4"/>
    <n v="1179223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Machinery and Equipment:In-use:Cost:Opening Balance"/>
    <s v="Administration Finance"/>
    <x v="573"/>
    <s v="63061c95-8ce1-414d-af7f-b795cc0f77c5"/>
    <s v="IA002015001008001001001000000000000000"/>
    <x v="0"/>
    <s v="Fund:Non-funding Transactions"/>
    <s v="ac97d0b1-d32f-4077-947c-f147177f7bfb"/>
    <s v="FD003000000000000000000000000000000000"/>
    <x v="8"/>
    <x v="1"/>
    <x v="0"/>
    <n v="982687"/>
    <n v="982687"/>
    <n v="982687"/>
    <n v="982687"/>
    <n v="982687"/>
    <n v="982687"/>
    <n v="982687"/>
    <n v="982687"/>
    <n v="982687"/>
    <n v="982687"/>
    <n v="982687"/>
    <n v="982681"/>
    <n v="11792238"/>
    <x v="0"/>
    <n v="11792238"/>
    <n v="12499772"/>
    <n v="13249759"/>
  </r>
  <r>
    <n v="1354"/>
    <n v="7571"/>
    <n v="157671"/>
    <s v="Financial Reporting  "/>
    <x v="0"/>
    <m/>
    <s v="Opening Balances New"/>
    <s v="Opening Balances New"/>
    <x v="0"/>
    <x v="0"/>
    <x v="4"/>
    <n v="504963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Transport Assets:Owned and In-use:Cost:Opening Balance"/>
    <s v="Administration Finance"/>
    <x v="574"/>
    <s v="604d89f5-fec6-4674-9b83-9d2bb33bbeaa"/>
    <s v="IA002015001002001001001000000000000000"/>
    <x v="0"/>
    <s v="Fund:Non-funding Transactions"/>
    <s v="ac97d0b1-d32f-4077-947c-f147177f7bfb"/>
    <s v="FD003000000000000000000000000000000000"/>
    <x v="8"/>
    <x v="1"/>
    <x v="0"/>
    <n v="4208032"/>
    <n v="4208032"/>
    <n v="4208032"/>
    <n v="4208032"/>
    <n v="4208032"/>
    <n v="4208032"/>
    <n v="4208032"/>
    <n v="4208032"/>
    <n v="4208032"/>
    <n v="4208032"/>
    <n v="4208032"/>
    <n v="4208028"/>
    <n v="50496380"/>
    <x v="0"/>
    <n v="50496380"/>
    <n v="53526162"/>
    <n v="56737733"/>
  </r>
  <r>
    <n v="1354"/>
    <n v="7571"/>
    <n v="157672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Impairment:Other Receivables from Non-exchange Transactions:Unauthorised, Irregular, Fruitless and Wasteful Expenditure:Opening Balance"/>
    <s v="Administration Finance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73"/>
    <s v="Financial Reporting  "/>
    <x v="0"/>
    <m/>
    <s v="Opening Balances New"/>
    <s v="Opening Balances New"/>
    <x v="0"/>
    <x v="0"/>
    <x v="4"/>
    <n v="-8054521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Accumulated Depreciation:Opening Balance"/>
    <s v="Administration Finance"/>
    <x v="576"/>
    <s v="cc4ca339-8cea-42f4-9b11-f68c187e21c2"/>
    <s v="IA002015001015002001000000000000000000"/>
    <x v="0"/>
    <s v="Fund:Non-funding Transactions"/>
    <s v="ac97d0b1-d32f-4077-947c-f147177f7bfb"/>
    <s v="FD003000000000000000000000000000000000"/>
    <x v="8"/>
    <x v="1"/>
    <x v="0"/>
    <n v="-67121009"/>
    <n v="-67121009"/>
    <n v="-67121009"/>
    <n v="-67121009"/>
    <n v="-67121009"/>
    <n v="-67121009"/>
    <n v="-67121009"/>
    <n v="-67121009"/>
    <n v="-67121009"/>
    <n v="-67121009"/>
    <n v="-67121009"/>
    <n v="-67121005"/>
    <n v="-805452104"/>
    <x v="0"/>
    <n v="-805452104"/>
    <n v="-853779230"/>
    <n v="-905005985"/>
  </r>
  <r>
    <n v="1354"/>
    <n v="7571"/>
    <n v="157674"/>
    <s v="Financial Reporting  "/>
    <x v="0"/>
    <m/>
    <s v="Opening Balances New"/>
    <s v="Opening Balances New"/>
    <x v="0"/>
    <x v="0"/>
    <x v="4"/>
    <n v="-353732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Furniture and Office Equipment:In-use:Accumulated Depreciation:Opening Balance"/>
    <s v="Administration Finance"/>
    <x v="577"/>
    <s v="1d4d300e-d0ef-4ef1-828a-4a8c2324d3b4"/>
    <s v="IA002015001009001002001000000000000000"/>
    <x v="0"/>
    <s v="Fund:Non-funding Transactions"/>
    <s v="ac97d0b1-d32f-4077-947c-f147177f7bfb"/>
    <s v="FD003000000000000000000000000000000000"/>
    <x v="8"/>
    <x v="1"/>
    <x v="0"/>
    <n v="-294777"/>
    <n v="-294777"/>
    <n v="-294777"/>
    <n v="-294777"/>
    <n v="-294777"/>
    <n v="-294777"/>
    <n v="-294777"/>
    <n v="-294777"/>
    <n v="-294777"/>
    <n v="-294777"/>
    <n v="-294777"/>
    <n v="-294782"/>
    <n v="-3537329"/>
    <x v="0"/>
    <n v="-3537329"/>
    <n v="-3749568"/>
    <n v="-3974543"/>
  </r>
  <r>
    <n v="1354"/>
    <n v="7571"/>
    <n v="157675"/>
    <s v="Financial Reporting  "/>
    <x v="0"/>
    <n v="78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Accumulated Depreciation:Disposals"/>
    <s v="Administration Finance"/>
    <x v="578"/>
    <s v="1fa5162c-8495-4d2d-9b7a-0134a41bfb1b"/>
    <s v="IA002015001016002004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76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Opening Balance"/>
    <s v="Administration Finance"/>
    <x v="570"/>
    <s v="0af64fcd-c80c-4a65-b469-e6d7c7883576"/>
    <s v="IA002010006002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18736611"/>
    <n v="19860809"/>
  </r>
  <r>
    <n v="1354"/>
    <n v="7571"/>
    <n v="157677"/>
    <s v="Financial Reporting  "/>
    <x v="0"/>
    <m/>
    <s v="Opening Balances New"/>
    <s v="Opening Balances New"/>
    <x v="0"/>
    <x v="0"/>
    <x v="4"/>
    <n v="-33326042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Fines:Impairment Fines:Opening Balance"/>
    <s v="Administration Finance"/>
    <x v="579"/>
    <s v="a30f8313-111f-40cf-aee0-773e9e827313"/>
    <s v="IA001004004008001000000000000000000000"/>
    <x v="0"/>
    <s v="Fund:Non-funding Transactions"/>
    <s v="ac97d0b1-d32f-4077-947c-f147177f7bfb"/>
    <s v="FD003000000000000000000000000000000000"/>
    <x v="8"/>
    <x v="9"/>
    <x v="0"/>
    <n v="-27771702"/>
    <n v="-27771702"/>
    <n v="-27771702"/>
    <n v="-27771702"/>
    <n v="-27771702"/>
    <n v="-27771702"/>
    <n v="-27771702"/>
    <n v="-27771702"/>
    <n v="-27771702"/>
    <n v="-27771702"/>
    <n v="-27771702"/>
    <n v="-27771707"/>
    <n v="-333260429"/>
    <x v="0"/>
    <n v="-333260429"/>
    <n v="-353256054"/>
    <n v="-374451419"/>
  </r>
  <r>
    <n v="1354"/>
    <n v="7571"/>
    <n v="157678"/>
    <s v="Financial Reporting  "/>
    <x v="0"/>
    <m/>
    <s v="Opening Balances New"/>
    <s v="Opening Balances New"/>
    <x v="0"/>
    <x v="0"/>
    <x v="4"/>
    <n v="19001036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Cost:Opening Balance"/>
    <s v="Administration Finance"/>
    <x v="580"/>
    <s v="f5e368c3-5f78-4701-bb69-5a93c0f9324c"/>
    <s v="IA002015001016001001000000000000000000"/>
    <x v="0"/>
    <s v="Fund:Non-funding Transactions"/>
    <s v="ac97d0b1-d32f-4077-947c-f147177f7bfb"/>
    <s v="FD003000000000000000000000000000000000"/>
    <x v="8"/>
    <x v="1"/>
    <x v="0"/>
    <n v="15834197"/>
    <n v="15834197"/>
    <n v="15834197"/>
    <n v="15834197"/>
    <n v="15834197"/>
    <n v="15834197"/>
    <n v="15834197"/>
    <n v="15834197"/>
    <n v="15834197"/>
    <n v="15834197"/>
    <n v="15834197"/>
    <n v="15834194"/>
    <n v="190010361"/>
    <x v="0"/>
    <n v="190010361"/>
    <n v="201410982"/>
    <n v="213495642"/>
  </r>
  <r>
    <n v="1354"/>
    <n v="7571"/>
    <n v="157679"/>
    <s v="Financial Reporting  "/>
    <x v="0"/>
    <n v="82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Accumulated Depreciation:Disposals"/>
    <s v="Administration Finance"/>
    <x v="581"/>
    <s v="1d836a7e-fc8f-4b8e-a94c-372db3b3ee23"/>
    <s v="IA002015001015002004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80"/>
    <s v="Financial Reporting  "/>
    <x v="0"/>
    <m/>
    <s v="Opening Balances New"/>
    <s v="Opening Balances New"/>
    <x v="0"/>
    <x v="0"/>
    <x v="4"/>
    <n v="-320296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Electrical Infrastructure:In-use:HV Switching Station:Accumulated Impairment:Opening Balance"/>
    <s v="Administration Finance"/>
    <x v="582"/>
    <s v="a5624b47-ca9e-4960-a769-2a0ac36194df"/>
    <s v="IA002015002003001001003001000000000000"/>
    <x v="0"/>
    <s v="Fund:Non-funding Transactions"/>
    <s v="ac97d0b1-d32f-4077-947c-f147177f7bfb"/>
    <s v="FD003000000000000000000000000000000000"/>
    <x v="8"/>
    <x v="1"/>
    <x v="0"/>
    <n v="-266914"/>
    <n v="-266914"/>
    <n v="-266914"/>
    <n v="-266914"/>
    <n v="-266914"/>
    <n v="-266914"/>
    <n v="-266914"/>
    <n v="-266914"/>
    <n v="-266914"/>
    <n v="-266914"/>
    <n v="-266914"/>
    <n v="-266913"/>
    <n v="-3202967"/>
    <x v="0"/>
    <n v="-3202967"/>
    <n v="-3395145"/>
    <n v="-3598854"/>
  </r>
  <r>
    <n v="1354"/>
    <n v="7571"/>
    <n v="157681"/>
    <s v="Financial Reporting  "/>
    <x v="0"/>
    <m/>
    <s v="Opening Balances New"/>
    <s v="Opening Balances New"/>
    <x v="0"/>
    <x v="0"/>
    <x v="4"/>
    <n v="-625259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Electrical Infrastructure:In-use:HV Switching Station:Accumulated Depreciation:Opening Balance"/>
    <s v="Administration Finance"/>
    <x v="583"/>
    <s v="e974f6f2-af1c-46ce-be29-1a03fa4c145f"/>
    <s v="IA002015002003001001002001000000000000"/>
    <x v="0"/>
    <s v="Fund:Non-funding Transactions"/>
    <s v="ac97d0b1-d32f-4077-947c-f147177f7bfb"/>
    <s v="FD003000000000000000000000000000000000"/>
    <x v="8"/>
    <x v="1"/>
    <x v="0"/>
    <n v="-5210497"/>
    <n v="-5210497"/>
    <n v="-5210497"/>
    <n v="-5210497"/>
    <n v="-5210497"/>
    <n v="-5210497"/>
    <n v="-5210497"/>
    <n v="-5210497"/>
    <n v="-5210497"/>
    <n v="-5210497"/>
    <n v="-5210497"/>
    <n v="-5210502"/>
    <n v="-62525969"/>
    <x v="0"/>
    <n v="-62525969"/>
    <n v="-66277527"/>
    <n v="-70254179"/>
  </r>
  <r>
    <n v="1354"/>
    <n v="7571"/>
    <n v="157682"/>
    <s v="Financial Reporting  "/>
    <x v="0"/>
    <n v="84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Machinery and Equipment:In-use:Cost:Disposals"/>
    <s v="Administration Finance"/>
    <x v="584"/>
    <s v="017345ac-c0c5-48a9-82f6-1e595bc9dd4f"/>
    <s v="IA002015001008001001006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83"/>
    <s v="Financial Reporting  "/>
    <x v="0"/>
    <m/>
    <s v="Opening Balances New"/>
    <s v="Opening Balances New"/>
    <x v="0"/>
    <x v="0"/>
    <x v="4"/>
    <n v="-72122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Staff Parity:Opening Balance"/>
    <s v="Administration Finance"/>
    <x v="585"/>
    <s v="26ea7902-deed-4ab3-beef-423271ffde43"/>
    <s v="IL001005006001000000000000000000000000"/>
    <x v="0"/>
    <s v="Fund:Non-funding Transactions"/>
    <s v="ac97d0b1-d32f-4077-947c-f147177f7bfb"/>
    <s v="FD003000000000000000000000000000000000"/>
    <x v="8"/>
    <x v="12"/>
    <x v="0"/>
    <n v="-6010167"/>
    <n v="-6010167"/>
    <n v="-6010167"/>
    <n v="-6010167"/>
    <n v="-6010167"/>
    <n v="-6010167"/>
    <n v="-6010167"/>
    <n v="-6010167"/>
    <n v="-6010167"/>
    <n v="-6010167"/>
    <n v="-6010167"/>
    <n v="-6010163"/>
    <n v="-72122000"/>
    <x v="0"/>
    <n v="-72122000"/>
    <n v="-76449320"/>
    <n v="-81036280"/>
  </r>
  <r>
    <n v="1354"/>
    <n v="7571"/>
    <n v="157684"/>
    <s v="Financial Reporting  "/>
    <x v="0"/>
    <n v="77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Accumulated Impairment:Impairment"/>
    <s v="Administration Finance"/>
    <x v="586"/>
    <s v="d648a6b5-3d03-411d-8d99-47d12ac57412"/>
    <s v="IA002015001016003002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85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Households:Other Transfers (Cash):Other (National Hou"/>
    <s v="Administration Finance"/>
    <x v="587"/>
    <s v="67d41386-8d2b-4e91-b6c3-f0dfde96a2b2"/>
    <s v="IL001007001002002004003004004001001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86"/>
    <s v="Financial Reporting  "/>
    <x v="0"/>
    <m/>
    <s v="Opening Balances New"/>
    <s v="Opening Balances New"/>
    <x v="0"/>
    <x v="0"/>
    <x v="4"/>
    <n v="-526395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puter Equipment:In-use:Accumulated Depreciation:Opening Balance"/>
    <s v="Administration Finance"/>
    <x v="588"/>
    <s v="1da8da69-4811-4ff5-a75c-cbf810affd45"/>
    <s v="IA002015001010001002001000000000000000"/>
    <x v="0"/>
    <s v="Fund:Non-funding Transactions"/>
    <s v="ac97d0b1-d32f-4077-947c-f147177f7bfb"/>
    <s v="FD003000000000000000000000000000000000"/>
    <x v="8"/>
    <x v="1"/>
    <x v="0"/>
    <n v="-438663"/>
    <n v="-438663"/>
    <n v="-438663"/>
    <n v="-438663"/>
    <n v="-438663"/>
    <n v="-438663"/>
    <n v="-438663"/>
    <n v="-438663"/>
    <n v="-438663"/>
    <n v="-438663"/>
    <n v="-438663"/>
    <n v="-438660"/>
    <n v="-5263953"/>
    <x v="0"/>
    <n v="-5263953"/>
    <n v="-5579790"/>
    <n v="-5914578"/>
  </r>
  <r>
    <n v="1354"/>
    <n v="7571"/>
    <n v="157687"/>
    <s v="Financial Reporting  "/>
    <x v="0"/>
    <m/>
    <s v="Opening Balances New"/>
    <s v="Opening Balances New"/>
    <x v="0"/>
    <x v="0"/>
    <x v="4"/>
    <n v="98743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R/D Cheques:Opening Balance"/>
    <s v="Administration Finance"/>
    <x v="490"/>
    <s v="bf1f97ad-c017-463f-8d08-80113bacf856"/>
    <s v="IA001010003004001000000000000000000000"/>
    <x v="0"/>
    <s v="Fund:Non-funding Transactions"/>
    <s v="ac97d0b1-d32f-4077-947c-f147177f7bfb"/>
    <s v="FD003000000000000000000000000000000000"/>
    <x v="8"/>
    <x v="8"/>
    <x v="0"/>
    <n v="82287"/>
    <n v="82287"/>
    <n v="82287"/>
    <n v="82287"/>
    <n v="82287"/>
    <n v="82287"/>
    <n v="82287"/>
    <n v="82287"/>
    <n v="82287"/>
    <n v="82287"/>
    <n v="82287"/>
    <n v="82281"/>
    <n v="987438"/>
    <x v="0"/>
    <n v="987438"/>
    <n v="1046684"/>
    <n v="1109486"/>
  </r>
  <r>
    <n v="1354"/>
    <n v="7571"/>
    <n v="157688"/>
    <s v="Financial Reporting  "/>
    <x v="0"/>
    <m/>
    <s v="Opening Balances New"/>
    <s v="Opening Balances New"/>
    <x v="0"/>
    <x v="0"/>
    <x v="4"/>
    <n v="5405594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olid Waste Infrastructure:Cost:Opening Balance"/>
    <s v="Administration Finance"/>
    <x v="589"/>
    <s v="d0673c50-a124-4ac6-b036-9e7a6a6a82f4"/>
    <s v="IA002015001006001001000000000000000000"/>
    <x v="0"/>
    <s v="Fund:Non-funding Transactions"/>
    <s v="ac97d0b1-d32f-4077-947c-f147177f7bfb"/>
    <s v="FD003000000000000000000000000000000000"/>
    <x v="8"/>
    <x v="1"/>
    <x v="0"/>
    <n v="4504662"/>
    <n v="4504662"/>
    <n v="4504662"/>
    <n v="4504662"/>
    <n v="4504662"/>
    <n v="4504662"/>
    <n v="4504662"/>
    <n v="4504662"/>
    <n v="4504662"/>
    <n v="4504662"/>
    <n v="4504662"/>
    <n v="4504663"/>
    <n v="54055945"/>
    <x v="0"/>
    <n v="54055945"/>
    <n v="57299301"/>
    <n v="60737260"/>
  </r>
  <r>
    <n v="1354"/>
    <n v="7571"/>
    <n v="157689"/>
    <s v="Financial Reporting  "/>
    <x v="0"/>
    <n v="76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Cost:Disposals"/>
    <s v="Administration Finance"/>
    <x v="590"/>
    <s v="148bee54-abff-4341-b135-3beb01c775b3"/>
    <s v="IA002015001016001006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0"/>
    <s v="Financial Reporting  "/>
    <x v="0"/>
    <n v="81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Accumulated Impairment:Impairment"/>
    <s v="Administration Finance"/>
    <x v="591"/>
    <s v="da8bf6aa-b6e7-450e-a332-26d1d8df451d"/>
    <s v="IA002015001015003002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1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formation and communication opening balance"/>
    <s v="Administration Finance"/>
    <x v="592"/>
    <s v="ed2b055c-7503-43a1-a3fd-35b9a96a31ce"/>
    <s v="IA002015001013001001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2"/>
    <s v="Financial Reporting  "/>
    <x v="0"/>
    <m/>
    <s v="Opening Balances New"/>
    <s v="Opening Balances New"/>
    <x v="0"/>
    <x v="0"/>
    <x v="4"/>
    <n v="-2844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Provision and Impairment:Staff Parity:Opening Balance"/>
    <s v="Administration Finance"/>
    <x v="585"/>
    <s v="26ea7902-deed-4ab3-beef-423271ffde43"/>
    <s v="IL001005006001000000000000000000000000"/>
    <x v="0"/>
    <s v="Fund:Non-funding Transactions"/>
    <s v="ac97d0b1-d32f-4077-947c-f147177f7bfb"/>
    <s v="FD003000000000000000000000000000000000"/>
    <x v="8"/>
    <x v="12"/>
    <x v="0"/>
    <n v="-237000"/>
    <n v="-237000"/>
    <n v="-237000"/>
    <n v="-237000"/>
    <n v="-237000"/>
    <n v="-237000"/>
    <n v="-237000"/>
    <n v="-237000"/>
    <n v="-237000"/>
    <n v="-237000"/>
    <n v="-237000"/>
    <n v="-237000"/>
    <n v="-2844000"/>
    <x v="0"/>
    <n v="-2844000"/>
    <n v="-3014640"/>
    <n v="-3195519"/>
  </r>
  <r>
    <n v="1354"/>
    <n v="7571"/>
    <n v="157693"/>
    <s v="Financial Reporting  "/>
    <x v="0"/>
    <m/>
    <s v="Opening Balances New"/>
    <s v="Opening Balances New"/>
    <x v="0"/>
    <x v="0"/>
    <x v="4"/>
    <n v="-1500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Inventory:Consumables:Zero Rated:Opening Balance"/>
    <s v="Administration Finance"/>
    <x v="593"/>
    <s v="ac2677d3-4f67-4d06-a704-563cf66f1dbe"/>
    <s v="IA001009002002001000000000000000000000"/>
    <x v="0"/>
    <s v="Fund:Non-funding Transactions"/>
    <s v="ac97d0b1-d32f-4077-947c-f147177f7bfb"/>
    <s v="FD003000000000000000000000000000000000"/>
    <x v="8"/>
    <x v="17"/>
    <x v="0"/>
    <n v="-12504"/>
    <n v="-12504"/>
    <n v="-12504"/>
    <n v="-12504"/>
    <n v="-12504"/>
    <n v="-12504"/>
    <n v="-12504"/>
    <n v="-12504"/>
    <n v="-12504"/>
    <n v="-12504"/>
    <n v="-12504"/>
    <n v="-12499"/>
    <n v="-150043"/>
    <x v="0"/>
    <n v="-150043"/>
    <n v="-159045"/>
    <n v="-168589"/>
  </r>
  <r>
    <n v="1354"/>
    <n v="7571"/>
    <n v="157694"/>
    <s v="Financial Reporting  "/>
    <x v="0"/>
    <n v="86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puter Equipment:In-use:Cost:Disposals"/>
    <s v="Administration Finance"/>
    <x v="594"/>
    <s v="5ec5a2c7-060f-4932-a9f9-d41389697eb9"/>
    <s v="IA002015001010001001006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5"/>
    <s v="Financial Reporting  "/>
    <x v="0"/>
    <n v="83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Accumulated Depreciation:Depreciation"/>
    <s v="Administration Finance"/>
    <x v="595"/>
    <s v="74c4c6c6-eb9c-44d3-ba34-cdb3f8b1bae0"/>
    <s v="IA002015001015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6"/>
    <s v="Financial Reporting  "/>
    <x v="0"/>
    <m/>
    <s v="Opening Balances New"/>
    <s v="Opening Balances New"/>
    <x v="0"/>
    <x v="0"/>
    <x v="4"/>
    <n v="-2252639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olid Waste Infrastructure:Accumulated Depreciation:Opening Balance"/>
    <s v="Administration Finance"/>
    <x v="596"/>
    <s v="6fcad292-5c74-48d4-b86c-baea6fef83b9"/>
    <s v="IA002015001006002001000000000000000000"/>
    <x v="0"/>
    <s v="Fund:Non-funding Transactions"/>
    <s v="ac97d0b1-d32f-4077-947c-f147177f7bfb"/>
    <s v="FD003000000000000000000000000000000000"/>
    <x v="8"/>
    <x v="1"/>
    <x v="0"/>
    <n v="-1877200"/>
    <n v="-1877200"/>
    <n v="-1877200"/>
    <n v="-1877200"/>
    <n v="-1877200"/>
    <n v="-1877200"/>
    <n v="-1877200"/>
    <n v="-1877200"/>
    <n v="-1877200"/>
    <n v="-1877200"/>
    <n v="-1877200"/>
    <n v="-1877199"/>
    <n v="-22526399"/>
    <x v="0"/>
    <n v="-22526399"/>
    <n v="-23877982"/>
    <n v="-25310662"/>
  </r>
  <r>
    <n v="1354"/>
    <n v="7571"/>
    <n v="157697"/>
    <s v="Financial Reporting  "/>
    <x v="0"/>
    <m/>
    <s v="Opening Balances New"/>
    <s v="Opening Balances New"/>
    <x v="0"/>
    <x v="0"/>
    <x v="4"/>
    <n v="127601961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Cost:Opening Balance"/>
    <s v="Administration Finance"/>
    <x v="597"/>
    <s v="40d9edd7-894a-492d-8cf8-32b078c39c5d"/>
    <s v="IA002015001015001001000000000000000000"/>
    <x v="0"/>
    <s v="Fund:Non-funding Transactions"/>
    <s v="ac97d0b1-d32f-4077-947c-f147177f7bfb"/>
    <s v="FD003000000000000000000000000000000000"/>
    <x v="8"/>
    <x v="1"/>
    <x v="0"/>
    <n v="106334968"/>
    <n v="106334968"/>
    <n v="106334968"/>
    <n v="106334968"/>
    <n v="106334968"/>
    <n v="106334968"/>
    <n v="106334968"/>
    <n v="106334968"/>
    <n v="106334968"/>
    <n v="106334968"/>
    <n v="106334968"/>
    <n v="106334964"/>
    <n v="1276019612"/>
    <x v="0"/>
    <n v="1276019612"/>
    <n v="1352580789"/>
    <n v="1433735637"/>
  </r>
  <r>
    <n v="1354"/>
    <n v="7571"/>
    <n v="157698"/>
    <s v="Financial Reporting  "/>
    <x v="0"/>
    <n v="79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Accumulated Depreciation:Depreciation"/>
    <s v="Administration Finance"/>
    <x v="598"/>
    <s v="59e27aae-d1df-4bee-acbb-f4e77013d84a"/>
    <s v="IA002015001016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699"/>
    <s v="Financial Reporting  "/>
    <x v="0"/>
    <n v="85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Furniture and Office Equipment:In-use:Cost:Disposals"/>
    <s v="Administration Finance"/>
    <x v="599"/>
    <s v="74ed3f49-29c2-4fae-9eec-4e4c01714d32"/>
    <s v="IA002015001009001001006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700"/>
    <s v="Financial Reporting  "/>
    <x v="0"/>
    <m/>
    <s v="Opening Balances New"/>
    <s v="Opening Balances New"/>
    <x v="0"/>
    <x v="0"/>
    <x v="4"/>
    <n v="571003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puter Equipment:In-use:Cost:Opening Balance"/>
    <s v="Administration Finance"/>
    <x v="600"/>
    <s v="1213c253-2ed6-4ad2-bfa4-26bfd5ed4012"/>
    <s v="IA002015001010001001001000000000000000"/>
    <x v="0"/>
    <s v="Fund:Non-funding Transactions"/>
    <s v="ac97d0b1-d32f-4077-947c-f147177f7bfb"/>
    <s v="FD003000000000000000000000000000000000"/>
    <x v="8"/>
    <x v="1"/>
    <x v="0"/>
    <n v="475836"/>
    <n v="475836"/>
    <n v="475836"/>
    <n v="475836"/>
    <n v="475836"/>
    <n v="475836"/>
    <n v="475836"/>
    <n v="475836"/>
    <n v="475836"/>
    <n v="475836"/>
    <n v="475836"/>
    <n v="475840"/>
    <n v="5710036"/>
    <x v="0"/>
    <n v="5710036"/>
    <n v="6052638"/>
    <n v="6415797"/>
  </r>
  <r>
    <n v="1354"/>
    <n v="7571"/>
    <n v="157701"/>
    <s v="Financial Reporting  "/>
    <x v="0"/>
    <m/>
    <s v="Opening Balances New"/>
    <s v="Opening Balances New"/>
    <x v="0"/>
    <x v="0"/>
    <x v="4"/>
    <n v="-3972262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Transport Assets:Owned and In-use:Accumulated Depreciation:Opening Balance"/>
    <s v="Administration Finance"/>
    <x v="601"/>
    <s v="08c6a5f8-fb1d-47e5-b602-ee0707460575"/>
    <s v="IA002015001002001002001000000000000000"/>
    <x v="0"/>
    <s v="Fund:Non-funding Transactions"/>
    <s v="ac97d0b1-d32f-4077-947c-f147177f7bfb"/>
    <s v="FD003000000000000000000000000000000000"/>
    <x v="8"/>
    <x v="1"/>
    <x v="0"/>
    <n v="-3310219"/>
    <n v="-3310219"/>
    <n v="-3310219"/>
    <n v="-3310219"/>
    <n v="-3310219"/>
    <n v="-3310219"/>
    <n v="-3310219"/>
    <n v="-3310219"/>
    <n v="-3310219"/>
    <n v="-3310219"/>
    <n v="-3310219"/>
    <n v="-3310213"/>
    <n v="-39722622"/>
    <x v="0"/>
    <n v="-39722622"/>
    <n v="-42105979"/>
    <n v="-44632339"/>
  </r>
  <r>
    <n v="1354"/>
    <n v="7571"/>
    <n v="157702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Water Supply Infrastructure:Bulk Mains:Accumulated Depreciation:Opening Balance"/>
    <s v="Administration Finance"/>
    <x v="602"/>
    <s v="23212f2b-e96e-4151-904a-6f9b1c6b0dce"/>
    <s v="IA002015001004002002001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703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Local Registered Stock:Banks:Standard Bank:Specify:Opening Balance"/>
    <s v="Administration Finance"/>
    <x v="603"/>
    <s v="399dcf93-6633-4eb7-a770-c854c22a64af"/>
    <s v="IL002003005005002005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704"/>
    <s v="Financial Reporting  "/>
    <x v="0"/>
    <m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Water Supply Infrastructure:Bulk Mains:Cost:Opening Balance"/>
    <s v="Administration Finance"/>
    <x v="604"/>
    <s v="1d9df26d-510d-4592-9d58-14e0f8610eee"/>
    <s v="IA002015001004002001001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4"/>
    <n v="7571"/>
    <n v="157705"/>
    <s v="Financial Reporting  "/>
    <x v="0"/>
    <m/>
    <s v="Opening Balances New"/>
    <s v="Opening Balances New"/>
    <x v="0"/>
    <x v="0"/>
    <x v="4"/>
    <n v="-12170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Inventory:Materials and Supplies:Opening Balance"/>
    <s v="Administration Finance"/>
    <x v="605"/>
    <s v="4dae73fe-0782-49f6-91b9-00005495ee70"/>
    <s v="IA001009004001000000000000000000000000"/>
    <x v="0"/>
    <s v="Fund:Non-funding Transactions"/>
    <s v="ac97d0b1-d32f-4077-947c-f147177f7bfb"/>
    <s v="FD003000000000000000000000000000000000"/>
    <x v="8"/>
    <x v="17"/>
    <x v="0"/>
    <n v="-10142"/>
    <n v="-10142"/>
    <n v="-10142"/>
    <n v="-10142"/>
    <n v="-10142"/>
    <n v="-10142"/>
    <n v="-10142"/>
    <n v="-10142"/>
    <n v="-10142"/>
    <n v="-10142"/>
    <n v="-10142"/>
    <n v="-10139"/>
    <n v="-121701"/>
    <x v="0"/>
    <n v="-121701"/>
    <n v="-129003"/>
    <n v="-136744"/>
  </r>
  <r>
    <n v="1354"/>
    <n v="7571"/>
    <n v="157706"/>
    <s v="Financial Reporting  "/>
    <x v="0"/>
    <n v="80"/>
    <s v="Opening Balances New"/>
    <s v="Opening Balances New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Cost:Disposals"/>
    <s v="Administration Finance"/>
    <x v="606"/>
    <s v="a811819e-784d-46e4-bbcf-18a9ca7b5692"/>
    <s v="IA002015001015001006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5"/>
    <n v="7572"/>
    <n v="157707"/>
    <s v="Maintenance Machinery and Equipment "/>
    <x v="0"/>
    <m/>
    <s v="EED105 - Tickeyline to Mahwibidung Stormwater"/>
    <s v="EED105 - Tickeyline to Mahwibidung Stormwater"/>
    <x v="0"/>
    <x v="0"/>
    <x v="2"/>
    <n v="0"/>
    <s v="PC001002007002000000000000000000000000"/>
    <s v="Capital:Infrastructure:New:Storm water Infrastructure:Storm water Conveyance"/>
    <s v="0fda24c0-d29c-4ae5-8bb9-0a3f3b51668c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Storm water Acquisition"/>
    <s v="ROADS &amp; STORMWATER MANAGEMENT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6"/>
    <n v="7573"/>
    <n v="157708"/>
    <s v="Electricity Network Upgrade &amp; Refurbishment  "/>
    <x v="0"/>
    <m/>
    <s v="EED 106 - New generators for Engineering Services"/>
    <s v="EED 106 - New generators for Engineering Services"/>
    <x v="0"/>
    <x v="0"/>
    <x v="2"/>
    <n v="0"/>
    <s v="PC001002001001000000000000000000000000"/>
    <s v="Capital:Infrastructure:New:Electrical Infrastructure:Power Plants"/>
    <s v="79023b70-9e20-437f-926d-2024c406fa89"/>
    <x v="0"/>
    <x v="0"/>
    <x v="1"/>
    <x v="0"/>
    <x v="0"/>
    <n v="77"/>
    <x v="1"/>
    <x v="1"/>
    <n v="7002"/>
    <s v="FX012001004000000000000000000000000000"/>
    <x v="3"/>
    <s v="be26bea6-58e3-4497-b52c-0bf597208207"/>
    <x v="0"/>
    <x v="0"/>
    <x v="0"/>
    <x v="0"/>
    <x v="0"/>
    <x v="0"/>
    <x v="0"/>
    <s v="New generators for Engineering Service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7"/>
    <n v="7574"/>
    <n v="157709"/>
    <s v="Upgrading of road network  "/>
    <x v="0"/>
    <m/>
    <s v="EED107 - Upgrading of Morutji to Matswi/Kheshokolwe Road"/>
    <s v="EED107 - Upgrading of Morutji to Matswi/Kheshokolwe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Upgrading of Morutji to Matswi/Kheshokolwe Road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8"/>
    <n v="7575"/>
    <n v="157710"/>
    <s v="Electricity Network Upgrade &amp; Refurbishment  "/>
    <x v="0"/>
    <m/>
    <s v="EED101 - expansion of Waterbok 33/11KV Substation"/>
    <s v="EED101 - expansion of Waterbok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Upgrading substation incl transformers_2"/>
    <s v="Electrical Planning and Projects"/>
    <x v="125"/>
    <s v="e97ce86f-d02f-4b67-84cb-b5a774639c68"/>
    <s v="IA002015001003001004001002000000000000"/>
    <x v="0"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9"/>
    <n v="7576"/>
    <n v="157711"/>
    <s v="Electricity Network Upgrade &amp; Refurbishment  "/>
    <x v="0"/>
    <m/>
    <s v="EED 102 - Expansion of Blacknoll 33/11KV Substation"/>
    <s v="EED 102 - Expansion of Blacknoll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Upgrading substation incl transformers_2"/>
    <s v="Electrical Planning and Projects"/>
    <x v="125"/>
    <s v="e97ce86f-d02f-4b67-84cb-b5a774639c68"/>
    <s v="IA002015001003001004001002000000000000"/>
    <x v="0"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0"/>
    <n v="7577"/>
    <n v="157712"/>
    <s v="Electricity Network Upgrade &amp; Refurbishment  "/>
    <x v="0"/>
    <m/>
    <s v="EED108 - Replace 2 x 15 MVA 66/11 kv(linked to revenue on new electricity connections) with bigger capacity"/>
    <s v="EED108 - Replace 2 x 15 MVA 66/11 kv(linked to revenue on new electricity connections) with bigger capacity"/>
    <x v="0"/>
    <x v="0"/>
    <x v="2"/>
    <n v="0"/>
    <s v="PC001001002001002000000000000000000000"/>
    <s v="Capital:Infrastructure:Existing:Upgrading:Electrical Infrastructure:HV Substations"/>
    <s v="3c5c7660-8dcf-4156-aee0-04fc1bd271e8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place 2 x 15 MVA 66/11 kv(linked to revenue on new electricity connections) with bigger capacity"/>
    <s v="Electrical Planning and Projects"/>
    <x v="607"/>
    <s v="2e6cd20c-300f-4be7-9672-64b79f30cc74"/>
    <s v="IA002015001003001002001002000000000000"/>
    <x v="0"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1"/>
    <n v="7578"/>
    <n v="157713"/>
    <s v="Electricity Network Upgrade &amp; Refurbishment  "/>
    <x v="0"/>
    <m/>
    <s v="Addition SS1 electrical substation circuit breakers with compact switchgear"/>
    <s v="Addition SS1 electrical substation circuit breakers with compact switchgear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ddition SS1 electrical substation circuit breakers with compact switchgear"/>
    <s v="Electrical Planning and Projects"/>
    <x v="125"/>
    <s v="e97ce86f-d02f-4b67-84cb-b5a774639c68"/>
    <s v="IA002015001003001004001002000000000000"/>
    <x v="0"/>
    <s v="Fund:Capital:Transfers and Subsidies:Monetary Allocations:Departmental Agencies and Accounts:National Departmental Agencies:Municipal Infrastructure Investment Unit"/>
    <s v="6e756d36-f4b1-4932-b1c4-b66ecf854c92"/>
    <s v="FD002002002001003109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2"/>
    <n v="7579"/>
    <n v="157714"/>
    <s v="Public Lighting  "/>
    <x v="0"/>
    <m/>
    <s v="EED109 - Streetlights R36"/>
    <s v="EED109 - Streetlights R36"/>
    <x v="0"/>
    <x v="0"/>
    <x v="2"/>
    <n v="0"/>
    <s v="PC001002006003000000000000000000000000"/>
    <s v="Capital:Infrastructure:New:Roads Infrastructure:Road Furniture"/>
    <s v="e1c26740-35ae-45f2-8398-060ccffdde0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treetlights R36"/>
    <s v="Electrical Planning and Projects"/>
    <x v="83"/>
    <s v="a1f491ef-e7b7-4f1d-9da3-e6073a4e4b2c"/>
    <s v="IA002015001015001002000000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3"/>
    <n v="7580"/>
    <n v="157715"/>
    <s v="Upgrading of road network  "/>
    <x v="0"/>
    <m/>
    <s v="ESD - 110 - Paving of Risaba- Mnisi- shando- to Driving school internal streets in ward 5_V1"/>
    <s v="ESD - 110 - Paving of Risaba, Mnisi, shando, to Driving school internal streets in ward 5_V1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Roads 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4"/>
    <n v="7581"/>
    <n v="157716"/>
    <s v="Electricity infrastructure maintenance  "/>
    <x v="0"/>
    <m/>
    <s v="EED-48_High Mast Lights at Dan Village_V1"/>
    <s v="EED-48_High Mast Lights at Dan Village_V1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Machinery and Equipment:In-us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5"/>
    <n v="7582"/>
    <n v="157717"/>
    <s v="Upgrading of road network  "/>
    <x v="0"/>
    <m/>
    <s v="ESD-297_Paving of main road from Ndhuna mandlakazi- Efrika- Zangoma- Mpenyisi to Jamba Cross internal streets( in ward 13- Mandlakazi)_MIG funded"/>
    <s v="ESD-297_Paving of main road from Ndhuna mandlakazi, Efrika, Zangoma, Mpenyisi to Jamba Cross internal streets( in ward 13, Mandlakazi)_MIG funde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3"/>
    <n v="7583"/>
    <n v="157718"/>
    <s v="Maintenance  Office  Equipment"/>
    <x v="0"/>
    <s v="007/051/1012"/>
    <s v="_007_10002_LIM333_Employee Related Cost Municipal Staff_V1"/>
    <s v="_007_10002_LIM333_Employee Related Cost Municipal Staff_V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Senior Management:Municipal Manager (MM):Salaries and Allowances:Allowance:Accommodation, Travel and Incidental"/>
    <s v="Risk Management"/>
    <x v="608"/>
    <s v="c3251e6a-5b0b-426e-afb0-808398ebbfb6"/>
    <s v="IE005001001001005007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4"/>
    <n v="7584"/>
    <n v="157719"/>
    <s v="Expenditure Management  "/>
    <x v="0"/>
    <m/>
    <s v="_012_30000_LIM333_Municipal Running Costs_GENERAL EXPENSES _ OTHER_2018_V1"/>
    <s v="_012_30000_LIM333_Municipal Running Costs_GENERAL EXPENSES _ OTHER_2018_V1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Telephone"/>
    <s v="Town Planning Administr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2375"/>
    <n v="7585"/>
    <n v="157720"/>
    <s v="Revenue Management"/>
    <x v="0"/>
    <s v="014/018/0201"/>
    <s v="_014_60001_LIM333_Default Transactions_Licences and permits_2018"/>
    <s v="_014_60001_LIM333_Default Transactions_Licences and permits_2018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1"/>
    <s v="Revenue:Non-exchange Revenue:Licences or Permits:Trading"/>
    <s v="Tourism and LED: SME"/>
    <x v="609"/>
    <s v="88e77af2-1eee-4e94-b575-adc7f23d2c34"/>
    <s v="IR003002011000000000000000000000000000"/>
    <x v="0"/>
    <s v="Fund:Operational:Revenue:General Revenue:Licences and Permits"/>
    <s v="ea2c0678-4a10-4f26-b9d6-921bf20aec49"/>
    <s v="FD001001001005000000000000000000000000"/>
    <x v="6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6"/>
    <n v="7586"/>
    <n v="157721"/>
    <s v="Expenditure Management  "/>
    <x v="0"/>
    <s v="053/051/1005"/>
    <s v="_053_10002_LIM333_Employee Related Cost Municipal Staff_STANDBY ALLOWANCE"/>
    <s v="_053_10002_LIM333_Employee Related Cost Municipal Staff_STANDBY ALLOWANCE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1"/>
    <s v="Expenditure:Employee Related Cost:Municipal Staff:Salaries, Wages and Allowances:Allowances:Service Related Benefits:Standby Allowance"/>
    <s v="Human Resources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7"/>
    <n v="7587"/>
    <n v="157722"/>
    <s v="Expenditure Management  "/>
    <x v="0"/>
    <s v="058/078/1338"/>
    <s v="_058_30000_LIM333_Municipal Running Costs_GENERAL EXPENSES _ OTHER_2018_LEGAL FEES"/>
    <s v="_058_30000_LIM333_Municipal Running Costs_GENERAL EXPENSES _ OTHER_2018_LEGAL FE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10"/>
    <x v="4"/>
    <x v="4"/>
    <n v="10001002"/>
    <s v="FX005001008000000000000000000000000000"/>
    <x v="16"/>
    <s v="d001b930-0f88-4eb0-bcde-e8736dbf200e"/>
    <x v="0"/>
    <x v="0"/>
    <x v="0"/>
    <x v="0"/>
    <x v="0"/>
    <x v="0"/>
    <x v="0"/>
    <s v="Expenditure:Contracted Services:Consultants and Professional Services:Legal Cost:Legal Advice and Litigation"/>
    <s v="Office of the Municipal Manager#Legal Services#Contract Management"/>
    <x v="610"/>
    <s v="70565d91-66a3-4c39-876c-9f06b3276529"/>
    <s v="IE003002004001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8"/>
    <n v="7588"/>
    <n v="157723"/>
    <s v="Expenditure Management  "/>
    <x v="0"/>
    <s v="062/051/1016"/>
    <s v="_062_10001_LIM333_Employee Related Cost Senior Management &amp; Municipal staff_EMPLOYEE RELATED COSTS _ WAGES _ SALARIES_2018_PERFORMANCE INCENTIVE"/>
    <s v="_062_10001_LIM333_Employee Related Cost Senior Management &amp; Municipal staff_EMPLOYEE RELATED COSTS _ WAGES _ SALARIES_2018_V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Employee Related Cost:Municipal Staff:Salaries, Wages and Allowances:Bonuses"/>
    <s v="ADMINISTRATION CIVIL ING."/>
    <x v="128"/>
    <s v="59003b55-34bd-46a4-ade1-df66dea84956"/>
    <s v="IE005001006001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79"/>
    <n v="7589"/>
    <n v="157724"/>
    <s v="Expenditure Management  "/>
    <x v="0"/>
    <s v="162/051/1005"/>
    <s v="_162_10001_LIM333_Employee Related Cost Senior Management &amp; municipal staff_EMPLOYEE RELATED COSTS _ SOCIAL CONTRIBUTIONS_2018_Standby allowance"/>
    <s v="_162_10001_LIM333_Employee Related Cost Senior Management &amp; municipal staff_EMPLOYEE RELATED COSTS _ SOCIAL CONTRIBUTIONS_2018_Standby allowance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1"/>
    <s v="Expenditure:Employee Related Cost:Municipal Staff:Salaries, Wages and Allowances:Allowances:Service Related Benefits:Standby Allowance"/>
    <s v="Customer and Retail Services"/>
    <x v="73"/>
    <s v="2d2b9e8e-b1f4-4202-a0ee-668f469de046"/>
    <s v="IE005002001005009008000000000000000000"/>
    <x v="0"/>
    <s v="Fund:Operational:Revenue:General Revenue:Service Charges:Electricity"/>
    <s v="94f2296d-bb2b-4274-99f3-84051815e481"/>
    <s v="FD001001001008001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6"/>
    <n v="7590"/>
    <n v="157725"/>
    <s v="Expenditure Management  "/>
    <x v="0"/>
    <m/>
    <s v="032_PERFORMANCE INCENTIVE SCHEMES"/>
    <s v="032_PERFORMANCE INCENTIVE SCHEMES"/>
    <x v="0"/>
    <x v="0"/>
    <x v="1"/>
    <n v="8890"/>
    <s v="PO002000000000000000000000000000000000"/>
    <s v="Operational:Municipal Running Cost"/>
    <s v="53d432c7-5d06-4d53-a785-f29995840060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PERFORMANCE INCENTIVE SCHEMES"/>
    <s v="Expenditure Management"/>
    <x v="611"/>
    <s v="b9374dbb-6f40-4d4d-bc14-1ff04b8cde8b"/>
    <s v="IE005001002001003000000000000000000000"/>
    <x v="0"/>
    <s v="Fund:Operational:Revenue:General Revenue:Equitable Share"/>
    <s v="b24ed953-03ae-4467-ba3b-3fc158896032"/>
    <s v="FD001001001002000000000000000000000000"/>
    <x v="3"/>
    <x v="0"/>
    <x v="0"/>
    <n v="741"/>
    <n v="741"/>
    <n v="741"/>
    <n v="741"/>
    <n v="741"/>
    <n v="741"/>
    <n v="741"/>
    <n v="741"/>
    <n v="741"/>
    <n v="741"/>
    <n v="741"/>
    <n v="739"/>
    <n v="8890"/>
    <x v="0"/>
    <n v="8890"/>
    <n v="9326"/>
    <n v="9764"/>
  </r>
  <r>
    <n v="1367"/>
    <n v="7591"/>
    <n v="157726"/>
    <s v="Expenditure Management  "/>
    <x v="0"/>
    <m/>
    <s v="183_SALARIES &amp; WAGES - STANDBY ALLOWANCE"/>
    <s v="183_SALARIES &amp; WAGES - STANDBY ALLOWANCE"/>
    <x v="0"/>
    <x v="0"/>
    <x v="1"/>
    <n v="185443"/>
    <s v="PO002000000000000000000000000000000000"/>
    <s v="Operational:Municipal Running Cost"/>
    <s v="53d432c7-5d06-4d53-a785-f2999584006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Standby allowance"/>
    <s v="Electrical Planning and Projects"/>
    <x v="73"/>
    <s v="2d2b9e8e-b1f4-4202-a0ee-668f469de046"/>
    <s v="IE005002001005009008000000000000000000"/>
    <x v="0"/>
    <s v="Fund:Operational:Revenue:General Revenue:Service Charges:Electricity"/>
    <s v="94f2296d-bb2b-4274-99f3-84051815e481"/>
    <s v="FD001001001008001000000000000000000000"/>
    <x v="3"/>
    <x v="0"/>
    <x v="0"/>
    <n v="15454"/>
    <n v="15454"/>
    <n v="15454"/>
    <n v="15454"/>
    <n v="15454"/>
    <n v="15454"/>
    <n v="15454"/>
    <n v="15454"/>
    <n v="15454"/>
    <n v="15454"/>
    <n v="15454"/>
    <n v="15449"/>
    <n v="185443"/>
    <x v="0"/>
    <n v="185443"/>
    <n v="194530"/>
    <n v="203673"/>
  </r>
  <r>
    <n v="1369"/>
    <n v="7593"/>
    <n v="157728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MIG Operational Receipt"/>
    <s v="Financial Services and Reporting"/>
    <x v="612"/>
    <s v="6dad93f5-8f7d-4c3f-98e7-12c919be45fa"/>
    <s v="IL001007002002002005035002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29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Municipal Infrastructure Investment Unit transfer to revenue - unspent"/>
    <s v="Financial Services and Reporting"/>
    <x v="613"/>
    <s v="5cc8ca08-2474-40d8-ac8f-ef9b225c37b3"/>
    <s v="IL001007002002002001003107003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0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PWP Grant unspent"/>
    <s v="Financial Services and Reporting"/>
    <x v="614"/>
    <s v="e91467d5-61f2-4cb9-bafd-c60daeb7e056"/>
    <s v="IL001007002001001004004003004001005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1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PWP unspent Receipt"/>
    <s v="Financial Services and Reporting"/>
    <x v="615"/>
    <s v="cf368216-1f93-4fa2-a75d-cb307f903fba"/>
    <s v="IL001007002002002004003005002001002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2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MIG Operational Unspent"/>
    <s v="Financial Services and Reporting"/>
    <x v="612"/>
    <s v="6dad93f5-8f7d-4c3f-98e7-12c919be45fa"/>
    <s v="IL001007002002002005035002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3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SETA Grant"/>
    <s v="Financial Services and Reporting"/>
    <x v="616"/>
    <s v="d6284e53-8dd9-4032-9193-68266b9e70d7"/>
    <s v="IL001007002002002001003031005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4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PWP Grant"/>
    <s v="Financial Services and Reporting"/>
    <x v="617"/>
    <s v="250291cc-ce95-4369-ab3b-345abea27d52"/>
    <s v="IL001007001002002004003004004001005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5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Municipal Infrastructure Grant:Transferred to Revenue/Capital Expenditure - Unspent"/>
    <s v="Financial Services and Reporting"/>
    <x v="618"/>
    <s v="3a82a1b2-8ecb-4418-a65a-901801a577a5"/>
    <s v="IL001007002002002005035003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36"/>
    <s v="Financial Reporting  "/>
    <x v="0"/>
    <m/>
    <s v="Grant Unspent "/>
    <s v="Grant Unspent"/>
    <x v="0"/>
    <x v="0"/>
    <x v="4"/>
    <n v="564685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Municipal Infrastructure Grant:Tr"/>
    <s v="Financial Services and Reporting"/>
    <x v="618"/>
    <s v="3a82a1b2-8ecb-4418-a65a-901801a577a5"/>
    <s v="IL001007002002002005035003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6"/>
    <x v="0"/>
    <n v="470571"/>
    <n v="470571"/>
    <n v="470571"/>
    <n v="470571"/>
    <n v="470571"/>
    <n v="470571"/>
    <n v="470571"/>
    <n v="470571"/>
    <n v="470571"/>
    <n v="470571"/>
    <n v="470571"/>
    <n v="470569"/>
    <n v="5646850"/>
    <x v="0"/>
    <n v="5646850"/>
    <n v="5420976"/>
    <n v="5672832"/>
  </r>
  <r>
    <n v="1369"/>
    <n v="7593"/>
    <n v="157737"/>
    <s v="Financial Reporting  "/>
    <x v="0"/>
    <m/>
    <s v="Grant Unspent "/>
    <s v="Grant Unspent"/>
    <x v="0"/>
    <x v="0"/>
    <x v="4"/>
    <n v="-564685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2002002005035002000000000000"/>
    <s v="Financial Services and Reporting"/>
    <x v="612"/>
    <s v="6dad93f5-8f7d-4c3f-98e7-12c919be45fa"/>
    <s v="IL001007002002002005035002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6"/>
    <x v="0"/>
    <n v="-470571"/>
    <n v="-470571"/>
    <n v="-470571"/>
    <n v="-470571"/>
    <n v="-470571"/>
    <n v="-470571"/>
    <n v="-470571"/>
    <n v="-470571"/>
    <n v="-470571"/>
    <n v="-470571"/>
    <n v="-470571"/>
    <n v="-470569"/>
    <n v="-5646850"/>
    <x v="0"/>
    <n v="-5646850"/>
    <n v="-5420976"/>
    <n v="-5672832"/>
  </r>
  <r>
    <n v="1369"/>
    <n v="7593"/>
    <n v="157738"/>
    <s v="Financial Reporting  "/>
    <x v="0"/>
    <m/>
    <s v="Grant Unspent "/>
    <s v="Grant Unspent"/>
    <x v="0"/>
    <x v="0"/>
    <x v="4"/>
    <n v="10727515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2001002005002003000000000000"/>
    <s v="Financial Services and Reporting"/>
    <x v="619"/>
    <s v="b9c985d1-8e56-47f4-9ba0-ea5971ff2014"/>
    <s v="IL001007002001002005002003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6"/>
    <x v="0"/>
    <n v="8939596"/>
    <n v="8939596"/>
    <n v="8939596"/>
    <n v="8939596"/>
    <n v="8939596"/>
    <n v="8939596"/>
    <n v="8939596"/>
    <n v="8939596"/>
    <n v="8939596"/>
    <n v="8939596"/>
    <n v="8939596"/>
    <n v="8939594"/>
    <n v="107275150"/>
    <x v="0"/>
    <n v="107275150"/>
    <n v="112734024"/>
    <n v="117937168"/>
  </r>
  <r>
    <n v="1369"/>
    <n v="7593"/>
    <n v="157739"/>
    <s v="Financial Reporting  "/>
    <x v="0"/>
    <m/>
    <s v="Grant Unspent "/>
    <s v="Grant Unspent"/>
    <x v="0"/>
    <x v="0"/>
    <x v="4"/>
    <n v="-10727515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Capital:Monetary Allocations:National Government:Municipal Infrastructure Grant:Receip"/>
    <s v="Financial Services and Reporting"/>
    <x v="620"/>
    <s v="3f5cbc71-5fb9-4cad-8e77-991a4d5a0942"/>
    <s v="IL001007002001002005002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6"/>
    <x v="0"/>
    <n v="-8939596"/>
    <n v="-8939596"/>
    <n v="-8939596"/>
    <n v="-8939596"/>
    <n v="-8939596"/>
    <n v="-8939596"/>
    <n v="-8939596"/>
    <n v="-8939596"/>
    <n v="-8939596"/>
    <n v="-8939596"/>
    <n v="-8939596"/>
    <n v="-8939594"/>
    <n v="-107275150"/>
    <x v="0"/>
    <n v="-107275150"/>
    <n v="-112734024"/>
    <n v="-117937168"/>
  </r>
  <r>
    <n v="1369"/>
    <n v="7593"/>
    <n v="157740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2002002005035003000000000000"/>
    <s v="Financial Services and Reporting"/>
    <x v="618"/>
    <s v="3a82a1b2-8ecb-4418-a65a-901801a577a5"/>
    <s v="IL001007002002002005035003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41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Operational MIG receipt"/>
    <s v="Financial Services and Reporting"/>
    <x v="612"/>
    <s v="6dad93f5-8f7d-4c3f-98e7-12c919be45fa"/>
    <s v="IL001007002002002005035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9"/>
    <n v="7593"/>
    <n v="157742"/>
    <s v="Financial Reporting  "/>
    <x v="0"/>
    <m/>
    <s v="Grant Unspent "/>
    <s v="Grant Unspent"/>
    <x v="0"/>
    <x v="0"/>
    <x v="4"/>
    <n v="19168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Operational: INEP: Transfer"/>
    <s v="Financial Services and Reporting"/>
    <x v="621"/>
    <s v="10a62afc-01cc-444d-a7b1-cd15dcd96a06"/>
    <s v="IL001007002002002005046003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6"/>
    <x v="0"/>
    <n v="1597333"/>
    <n v="1597333"/>
    <n v="1597333"/>
    <n v="1597333"/>
    <n v="1597333"/>
    <n v="1597333"/>
    <n v="1597333"/>
    <n v="1597333"/>
    <n v="1597333"/>
    <n v="1597333"/>
    <n v="1597333"/>
    <n v="1597337"/>
    <n v="19168000"/>
    <x v="0"/>
    <n v="19168000"/>
    <n v="12000000"/>
    <n v="12538000"/>
  </r>
  <r>
    <n v="1369"/>
    <n v="7593"/>
    <n v="157743"/>
    <s v="Financial Reporting  "/>
    <x v="0"/>
    <m/>
    <s v="Grant Unspent "/>
    <s v="Grant Unspent"/>
    <x v="0"/>
    <x v="0"/>
    <x v="4"/>
    <n v="-19168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Operational INEP Receipt"/>
    <s v="Financial Services and Reporting"/>
    <x v="622"/>
    <s v="af61ebf0-f839-4fc5-83f6-d7ab1b202bea"/>
    <s v="IL001007002002002005046002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6"/>
    <x v="0"/>
    <n v="-1597333"/>
    <n v="-1597333"/>
    <n v="-1597333"/>
    <n v="-1597333"/>
    <n v="-1597333"/>
    <n v="-1597333"/>
    <n v="-1597333"/>
    <n v="-1597333"/>
    <n v="-1597333"/>
    <n v="-1597333"/>
    <n v="-1597333"/>
    <n v="-1597337"/>
    <n v="-19168000"/>
    <x v="0"/>
    <n v="-19168000"/>
    <n v="-12000000"/>
    <n v="-12538000"/>
  </r>
  <r>
    <n v="1369"/>
    <n v="7593"/>
    <n v="157744"/>
    <s v="Financial Reporting  "/>
    <x v="0"/>
    <m/>
    <s v="Grant Unspent "/>
    <s v="Grant Unspent"/>
    <x v="0"/>
    <x v="0"/>
    <x v="4"/>
    <n v="2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Local Government Financial Manage"/>
    <s v="Financial Services and Reporting"/>
    <x v="623"/>
    <s v="33991c76-b3c4-4770-998f-d5e36af07eaa"/>
    <s v="IL001007002002002005004003000000000000"/>
    <x v="0"/>
    <s v="Fund:Operational:Transfers and Subsidies:Monetary Allocations:National Government:Local Government Financial Management Grant"/>
    <s v="41fd0d9c-925f-46e5-b749-235421529886"/>
    <s v="FD001002002005018000000000000000000000"/>
    <x v="8"/>
    <x v="6"/>
    <x v="0"/>
    <n v="166667"/>
    <n v="166667"/>
    <n v="166667"/>
    <n v="166667"/>
    <n v="166667"/>
    <n v="166667"/>
    <n v="166667"/>
    <n v="166667"/>
    <n v="166667"/>
    <n v="166667"/>
    <n v="166667"/>
    <n v="166663"/>
    <n v="2000000"/>
    <x v="0"/>
    <n v="2000000"/>
    <n v="2000000"/>
    <n v="2100000"/>
  </r>
  <r>
    <n v="1369"/>
    <n v="7593"/>
    <n v="157745"/>
    <s v="Financial Reporting  "/>
    <x v="0"/>
    <m/>
    <s v="Grant Unspent "/>
    <s v="Grant Unspent"/>
    <x v="0"/>
    <x v="0"/>
    <x v="4"/>
    <n v="-541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1002002004003004004001002000"/>
    <s v="Financial Services and Reporting"/>
    <x v="617"/>
    <s v="250291cc-ce95-4369-ab3b-345abea27d52"/>
    <s v="IL001007001002002004003004004001005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-451000"/>
    <n v="-451000"/>
    <n v="-451000"/>
    <n v="-451000"/>
    <n v="-451000"/>
    <n v="-451000"/>
    <n v="-451000"/>
    <n v="-451000"/>
    <n v="-451000"/>
    <n v="-451000"/>
    <n v="-451000"/>
    <n v="-451000"/>
    <n v="-5412000"/>
    <x v="0"/>
    <n v="-5412000"/>
    <n v="0"/>
    <n v="0"/>
  </r>
  <r>
    <n v="1369"/>
    <n v="7593"/>
    <n v="157746"/>
    <s v="Financial Reporting  "/>
    <x v="0"/>
    <m/>
    <s v="Grant Unspent "/>
    <s v="Grant Unspe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1002002004003004004001004000"/>
    <s v="Financial Services and Reporting"/>
    <x v="624"/>
    <s v="9739fd0a-91ff-40ce-9b91-4d8cf8d3a581"/>
    <s v="IL001007002002002004003005002001005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80"/>
    <n v="7594"/>
    <n v="157747"/>
    <s v="Expenditure Management  "/>
    <x v="0"/>
    <m/>
    <s v="037_Repairs and maintenance_Machinery and Equipment"/>
    <s v="037_Repairs and maintenance_Machinery and Equipment"/>
    <x v="0"/>
    <x v="0"/>
    <x v="1"/>
    <n v="7616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0"/>
    <s v="Repair and maintenance"/>
    <s v="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35"/>
    <n v="635"/>
    <n v="635"/>
    <n v="635"/>
    <n v="635"/>
    <n v="635"/>
    <n v="635"/>
    <n v="635"/>
    <n v="635"/>
    <n v="635"/>
    <n v="635"/>
    <n v="631"/>
    <n v="7616"/>
    <x v="0"/>
    <n v="7616"/>
    <n v="7989"/>
    <n v="8364"/>
  </r>
  <r>
    <n v="2381"/>
    <n v="7595"/>
    <n v="157748"/>
    <s v="Expenditure Management  "/>
    <x v="0"/>
    <m/>
    <s v="037_Repairs and maintenance_Lawnmowers"/>
    <s v="037_Repairs and maintenance_Lawnmowers"/>
    <x v="0"/>
    <x v="0"/>
    <x v="1"/>
    <n v="234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0"/>
    <s v="Lawnmowers"/>
    <s v="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9500"/>
    <n v="19500"/>
    <n v="19500"/>
    <n v="19500"/>
    <n v="19500"/>
    <n v="19500"/>
    <n v="19500"/>
    <n v="19500"/>
    <n v="19500"/>
    <n v="19500"/>
    <n v="19500"/>
    <n v="19500"/>
    <n v="234000"/>
    <x v="0"/>
    <n v="234000"/>
    <n v="245466"/>
    <n v="257003"/>
  </r>
  <r>
    <n v="2382"/>
    <n v="7596"/>
    <n v="157749"/>
    <s v="Expenditure Management  "/>
    <x v="0"/>
    <m/>
    <s v="007_Maintenance_NON-CAPITAL TOOLS &amp; EQUIPMENT"/>
    <s v="007_Maintenance_NON-CAPITAL TOOLS &amp; EQUIPMENT"/>
    <x v="0"/>
    <x v="0"/>
    <x v="1"/>
    <n v="3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Maintenance"/>
    <s v="Risk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61"/>
    <n v="261"/>
    <n v="261"/>
    <n v="261"/>
    <n v="261"/>
    <n v="261"/>
    <n v="261"/>
    <n v="261"/>
    <n v="261"/>
    <n v="261"/>
    <n v="261"/>
    <n v="129"/>
    <n v="3000"/>
    <x v="0"/>
    <n v="3000"/>
    <n v="3147"/>
    <n v="3295"/>
  </r>
  <r>
    <n v="2383"/>
    <n v="7597"/>
    <n v="157750"/>
    <s v="Expenditure Management  "/>
    <x v="0"/>
    <m/>
    <s v="037_COUNCIL-OWNED VEHICLES - MATERIALS_Repair and maintenance"/>
    <s v="037_COUNCIL-OWNED VEHICLES - MATERIALS_Repair and maintenance"/>
    <x v="0"/>
    <x v="0"/>
    <x v="1"/>
    <n v="16942872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411906"/>
    <n v="1411906"/>
    <n v="1411906"/>
    <n v="1411906"/>
    <n v="1411906"/>
    <n v="1411906"/>
    <n v="1411906"/>
    <n v="1411906"/>
    <n v="1411906"/>
    <n v="1411906"/>
    <n v="1411906"/>
    <n v="1411906"/>
    <n v="17442872"/>
    <x v="5"/>
    <n v="16942872"/>
    <n v="18297573"/>
    <n v="19157559"/>
  </r>
  <r>
    <n v="2384"/>
    <n v="7598"/>
    <n v="157751"/>
    <s v="Expenditure Management  "/>
    <x v="0"/>
    <m/>
    <s v="037_COUNCIL-OWNED VEHICLES - COUNCIL-OWNED VEHICLE - GENERAL_Repair and maintenance"/>
    <s v="037_COUNCIL-OWNED VEHICLES - COUNCIL-OWNED VEHICLE - GENERAL_Repair and maintenance"/>
    <x v="0"/>
    <x v="0"/>
    <x v="1"/>
    <n v="895922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74660"/>
    <n v="74660"/>
    <n v="74660"/>
    <n v="74660"/>
    <n v="74660"/>
    <n v="74660"/>
    <n v="74660"/>
    <n v="74660"/>
    <n v="74660"/>
    <n v="74660"/>
    <n v="74660"/>
    <n v="74662"/>
    <n v="895922"/>
    <x v="0"/>
    <n v="895922"/>
    <n v="939822"/>
    <n v="983994"/>
  </r>
  <r>
    <n v="2385"/>
    <n v="7599"/>
    <n v="157752"/>
    <s v="Expenditure Management  "/>
    <x v="0"/>
    <m/>
    <s v="037_COUNCIL-OWNED VEHICLES - CONTRACTORS_Repair and maintenance"/>
    <s v="037_COUNCIL-OWNED VEHICLES - CONTRACTORS_Repair and maintenance"/>
    <x v="0"/>
    <x v="0"/>
    <x v="1"/>
    <n v="52810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4401"/>
    <n v="4401"/>
    <n v="4401"/>
    <n v="4401"/>
    <n v="4401"/>
    <n v="4401"/>
    <n v="4401"/>
    <n v="4401"/>
    <n v="4401"/>
    <n v="4401"/>
    <n v="4401"/>
    <n v="4399"/>
    <n v="52810"/>
    <x v="0"/>
    <n v="52810"/>
    <n v="55398"/>
    <n v="58002"/>
  </r>
  <r>
    <n v="2386"/>
    <n v="7600"/>
    <n v="157753"/>
    <s v="Expenditure Management  "/>
    <x v="0"/>
    <m/>
    <s v="037_FUEL - VEHICLES"/>
    <s v="037_FUEL - VEHICLES"/>
    <x v="0"/>
    <x v="0"/>
    <x v="1"/>
    <n v="12052525"/>
    <s v="PO001002002001010000000000000000000000"/>
    <s v="Operational:Maintenance:Non-infrastructure:Corrective Maintenance:Planned:Transport Assets"/>
    <s v="c17c6ed0-3d98-4d4e-af9e-f868da93726b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1004377"/>
    <n v="1004377"/>
    <n v="1004377"/>
    <n v="1004377"/>
    <n v="1004377"/>
    <n v="1004377"/>
    <n v="1004377"/>
    <n v="1004377"/>
    <n v="1004377"/>
    <n v="1004377"/>
    <n v="1004377"/>
    <n v="1004378"/>
    <n v="12052525"/>
    <x v="0"/>
    <n v="12052525"/>
    <n v="12643099"/>
    <n v="13237325"/>
  </r>
  <r>
    <n v="2387"/>
    <n v="7601"/>
    <n v="157754"/>
    <s v="Expenditure Management  "/>
    <x v="0"/>
    <m/>
    <s v="063_FUEL - VEHICLES"/>
    <s v="063_FUEL - VEHICLES"/>
    <x v="0"/>
    <x v="0"/>
    <x v="1"/>
    <n v="48938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ventory Consumed:Consumables:Zero Rated"/>
    <s v="ROADS &amp; STORMWATER MANAGEMENT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4078"/>
    <n v="4078"/>
    <n v="4078"/>
    <n v="4078"/>
    <n v="4078"/>
    <n v="4078"/>
    <n v="4078"/>
    <n v="4078"/>
    <n v="4078"/>
    <n v="4078"/>
    <n v="4078"/>
    <n v="4080"/>
    <n v="48938"/>
    <x v="0"/>
    <n v="48938"/>
    <n v="51336"/>
    <n v="53749"/>
  </r>
  <r>
    <n v="2388"/>
    <n v="7602"/>
    <n v="157755"/>
    <s v="Expenditure Management  "/>
    <x v="0"/>
    <m/>
    <s v="105_FUEL - VEHICLES_Repair and maintenance"/>
    <s v="105_FUEL - VEHICLES_Repair and maintenance"/>
    <x v="0"/>
    <x v="0"/>
    <x v="1"/>
    <n v="306330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FUEL"/>
    <s v="Sports_Art and Culture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25528"/>
    <n v="25528"/>
    <n v="25528"/>
    <n v="25528"/>
    <n v="25528"/>
    <n v="25528"/>
    <n v="25528"/>
    <n v="25528"/>
    <n v="25528"/>
    <n v="25528"/>
    <n v="25528"/>
    <n v="25522"/>
    <n v="306330"/>
    <x v="0"/>
    <n v="306330"/>
    <n v="321340"/>
    <n v="336443"/>
  </r>
  <r>
    <n v="2389"/>
    <n v="7603"/>
    <n v="157756"/>
    <s v="Expenditure Management  "/>
    <x v="0"/>
    <m/>
    <s v="173_FUEL - VEHICLES"/>
    <s v="173_FUEL - VEHICLES"/>
    <x v="0"/>
    <x v="0"/>
    <x v="1"/>
    <n v="51737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Consumables:Zero Rated"/>
    <s v="Operations and Maintenance"/>
    <x v="168"/>
    <s v="64757f21-a63a-4c0b-a054-070bc9c79022"/>
    <s v="IE007001002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4311"/>
    <n v="4311"/>
    <n v="4311"/>
    <n v="4311"/>
    <n v="4311"/>
    <n v="4311"/>
    <n v="4311"/>
    <n v="4311"/>
    <n v="4311"/>
    <n v="4311"/>
    <n v="4311"/>
    <n v="4316"/>
    <n v="51737"/>
    <x v="0"/>
    <n v="51737"/>
    <n v="54272"/>
    <n v="56823"/>
  </r>
  <r>
    <n v="2390"/>
    <n v="7604"/>
    <n v="157757"/>
    <s v="Expenditure Management  "/>
    <x v="0"/>
    <m/>
    <s v="183_FUEL - VEHICLES"/>
    <s v="183_FUEL - VEHICLES"/>
    <x v="0"/>
    <x v="0"/>
    <x v="1"/>
    <n v="130712"/>
    <s v="PO001002002001010000000000000000000000"/>
    <s v="Operational:Maintenance:Non-infrastructure:Corrective Maintenance:Planned:Transport Assets"/>
    <s v="c17c6ed0-3d98-4d4e-af9e-f868da93726b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Consumables:Zero Rated"/>
    <s v="Electrical Planning and Projects"/>
    <x v="168"/>
    <s v="64757f21-a63a-4c0b-a054-070bc9c79022"/>
    <s v="IE007001002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10893"/>
    <n v="10893"/>
    <n v="10893"/>
    <n v="10893"/>
    <n v="10893"/>
    <n v="10893"/>
    <n v="10893"/>
    <n v="10893"/>
    <n v="10893"/>
    <n v="10893"/>
    <n v="10893"/>
    <n v="10889"/>
    <n v="130712"/>
    <x v="0"/>
    <n v="130712"/>
    <n v="137117"/>
    <n v="143561"/>
  </r>
  <r>
    <n v="2391"/>
    <n v="7605"/>
    <n v="157758"/>
    <s v="Expenditure Management  "/>
    <x v="0"/>
    <m/>
    <s v="37_COUNCIL-OWNED BUILDINGS_Repair and maintenance "/>
    <s v="37_COUNCIL-OWNED BUILDINGS_Repair and maintenance"/>
    <x v="0"/>
    <x v="0"/>
    <x v="1"/>
    <n v="2431"/>
    <s v="PO001002002001003001001002000000000000"/>
    <s v="Operational:Maintenance:Non-infrastructure:Corrective Maintenance:Planned:Other Assets:Operational Buildings:Municipal Offices:Buildings"/>
    <s v="2220cc33-9051-4177-a3f1-d4c1c7281c1c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217"/>
    <n v="211"/>
    <n v="211"/>
    <n v="211"/>
    <n v="211"/>
    <n v="211"/>
    <n v="211"/>
    <n v="211"/>
    <n v="211"/>
    <n v="211"/>
    <n v="211"/>
    <n v="104"/>
    <n v="2431"/>
    <x v="0"/>
    <n v="2431"/>
    <n v="2550"/>
    <n v="2670"/>
  </r>
  <r>
    <n v="2392"/>
    <n v="7606"/>
    <n v="157759"/>
    <s v="Financial Reporting  "/>
    <x v="0"/>
    <m/>
    <s v="Retirement benefits"/>
    <s v="Retirement benefit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Retirement benefits"/>
    <s v="Administration Finance"/>
    <x v="360"/>
    <s v="e2b4a395-0e0c-4abc-b982-c2a467086c5d"/>
    <s v="IL002002002003000000000000000000000000"/>
    <x v="0"/>
    <s v="Fund:Non-funding Transactions"/>
    <s v="ac97d0b1-d32f-4077-947c-f147177f7bfb"/>
    <s v="FD003000000000000000000000000000000000"/>
    <x v="8"/>
    <x v="1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3"/>
    <n v="7607"/>
    <n v="157760"/>
    <s v="Expenditure Management  "/>
    <x v="0"/>
    <m/>
    <s v="Cashbook_ABSA Main Account"/>
    <s v="Cashbook_ABSA Main Account"/>
    <x v="0"/>
    <x v="0"/>
    <x v="4"/>
    <n v="-19836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 Current Assets Cash and Cash Equivalents Cash at Bank Bank Account Specify (replace with account description) Charges"/>
    <s v="Expenditure Management"/>
    <x v="238"/>
    <s v="8fb4c5ce-a272-4864-9563-3de1f0557133"/>
    <s v="IA001001001001001005000000000000000000"/>
    <x v="0"/>
    <s v="Fund:Operational:Revenue:General Revenue:Equitable Share"/>
    <s v="b24ed953-03ae-4467-ba3b-3fc158896032"/>
    <s v="FD001001001002000000000000000000000000"/>
    <x v="8"/>
    <x v="3"/>
    <x v="0"/>
    <n v="-165300"/>
    <n v="-165300"/>
    <n v="-165300"/>
    <n v="-165300"/>
    <n v="-165300"/>
    <n v="-165300"/>
    <n v="-165300"/>
    <n v="-165300"/>
    <n v="-165300"/>
    <n v="-165300"/>
    <n v="-165300"/>
    <n v="-165300"/>
    <n v="-1983600"/>
    <x v="0"/>
    <n v="-1983600"/>
    <n v="-2102616"/>
    <n v="-2228773"/>
  </r>
  <r>
    <n v="2393"/>
    <n v="7607"/>
    <n v="157761"/>
    <s v="Expenditure Management  "/>
    <x v="0"/>
    <m/>
    <s v="Cashbook_ABSA Main Account"/>
    <s v="Cashbook_ABSA Main Account"/>
    <x v="0"/>
    <x v="0"/>
    <x v="4"/>
    <n v="4529599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 Current Assets Cash and Cash Equivalents Cash at Bank Bank Account Specify (replace with account description) Interest Earned"/>
    <s v="Expenditure Management"/>
    <x v="239"/>
    <s v="9c13f093-cb03-4a2c-855e-a96657dbbca1"/>
    <s v="IA001001001001001004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3774666"/>
    <n v="3774666"/>
    <n v="3774666"/>
    <n v="3774666"/>
    <n v="3774666"/>
    <n v="3774666"/>
    <n v="3774666"/>
    <n v="3774666"/>
    <n v="3774666"/>
    <n v="3774666"/>
    <n v="3774666"/>
    <n v="3774668"/>
    <n v="45295994"/>
    <x v="0"/>
    <n v="45295994"/>
    <n v="47515499"/>
    <n v="49748728"/>
  </r>
  <r>
    <n v="2393"/>
    <n v="7607"/>
    <n v="157762"/>
    <s v="Expenditure Management  "/>
    <x v="0"/>
    <m/>
    <s v="Cashbook_ABSA Main Account"/>
    <s v="Cashbook_ABSA Main Account"/>
    <x v="0"/>
    <x v="0"/>
    <x v="4"/>
    <n v="13813048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 Current Assets Cash and Cash Equivalents Cash at Bank Bank Account Specify (replace with account description) Deposits"/>
    <s v="Expenditure Management"/>
    <x v="240"/>
    <s v="41bb0547-d541-42d4-834e-5dfaa3b04581"/>
    <s v="IA001001001001001002000000000000000000"/>
    <x v="0"/>
    <s v="Fund:Operational:Revenue:General Revenue:Taxes:Property Rates:Levies"/>
    <s v="5692f970-c29c-4044-80d7-1bcdbdd34348"/>
    <s v="FD001001001009001002000000000000000000"/>
    <x v="8"/>
    <x v="3"/>
    <x v="0"/>
    <n v="11510874"/>
    <n v="11510874"/>
    <n v="11510874"/>
    <n v="11510874"/>
    <n v="11510874"/>
    <n v="11510874"/>
    <n v="11510874"/>
    <n v="11510874"/>
    <n v="11510874"/>
    <n v="11510874"/>
    <n v="11510874"/>
    <n v="11510875"/>
    <n v="138130489"/>
    <x v="0"/>
    <n v="138130489"/>
    <n v="144898884"/>
    <n v="151709131"/>
  </r>
  <r>
    <n v="2393"/>
    <n v="7607"/>
    <n v="157763"/>
    <s v="Expenditure Management  "/>
    <x v="0"/>
    <m/>
    <s v="Cashbook_ABSA Main Account"/>
    <s v="Cashbook_ABSA Main Account"/>
    <x v="0"/>
    <x v="0"/>
    <x v="4"/>
    <n v="-9868455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 Current Assets Cash and Cash Equivalents Cash at Bank Bank Account Specify (replace with account description) Withdrawals"/>
    <s v="Expenditure Management"/>
    <x v="233"/>
    <s v="a10b5469-0333-43aa-8bfd-6efabddf7a42"/>
    <s v="IA001001001001001003000000000000000000"/>
    <x v="0"/>
    <s v="Fund:Operational:Revenue:General Revenue:Equitable Share"/>
    <s v="b24ed953-03ae-4467-ba3b-3fc158896032"/>
    <s v="FD001001001002000000000000000000000000"/>
    <x v="8"/>
    <x v="3"/>
    <x v="0"/>
    <n v="-822374"/>
    <n v="-822371"/>
    <n v="-822371"/>
    <n v="-822371"/>
    <n v="-822371"/>
    <n v="-822371"/>
    <n v="-822371"/>
    <n v="-822371"/>
    <n v="-822371"/>
    <n v="-822371"/>
    <n v="-822371"/>
    <n v="-822371"/>
    <n v="-9868455"/>
    <x v="0"/>
    <n v="-9868455"/>
    <n v="-296915"/>
    <n v="-560903"/>
  </r>
  <r>
    <n v="2393"/>
    <n v="7607"/>
    <n v="157764"/>
    <s v="Expenditure Management  "/>
    <x v="0"/>
    <m/>
    <s v="Cashbook_ABSA Main Account"/>
    <s v="Cashbook_ABSA Main Account"/>
    <x v="0"/>
    <x v="0"/>
    <x v="4"/>
    <n v="10413183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 Current Assets Cash and Cash Equivalents Cash at Bank Bank Account Specify (replace with account description) Opening Balance"/>
    <s v="Expenditure Management"/>
    <x v="241"/>
    <s v="4e19bf18-934d-4420-a0f4-3a04bfdf5e09"/>
    <s v="IA001001001001001001000000000000000000"/>
    <x v="0"/>
    <s v="Fund:Non-funding Transactions"/>
    <s v="ac97d0b1-d32f-4077-947c-f147177f7bfb"/>
    <s v="FD003000000000000000000000000000000000"/>
    <x v="8"/>
    <x v="3"/>
    <x v="0"/>
    <n v="8677653"/>
    <n v="8677653"/>
    <n v="8677653"/>
    <n v="8677653"/>
    <n v="8677653"/>
    <n v="8677653"/>
    <n v="8677653"/>
    <n v="8677653"/>
    <n v="8677653"/>
    <n v="8677653"/>
    <n v="8677653"/>
    <n v="8677648"/>
    <n v="104131831"/>
    <x v="0"/>
    <n v="104131831"/>
    <n v="110379741"/>
    <n v="117002526"/>
  </r>
  <r>
    <n v="2394"/>
    <n v="7608"/>
    <n v="157765"/>
    <s v="Disaster Management  "/>
    <x v="0"/>
    <m/>
    <s v="COVID19 - Operational expenditure"/>
    <s v="COVID19 - Operational expenditure"/>
    <x v="0"/>
    <x v="0"/>
    <x v="1"/>
    <n v="120000"/>
    <s v="PO003014002000000000000000000000000000"/>
    <s v="Operational:Typical Work Streams:Emergency and Disaster Management:Disaster Management"/>
    <s v="b2679a63-d863-44af-ada6-a8020e8658ed"/>
    <x v="0"/>
    <x v="0"/>
    <x v="0"/>
    <x v="0"/>
    <x v="0"/>
    <n v="106"/>
    <x v="4"/>
    <x v="4"/>
    <n v="10007"/>
    <s v="FX001002008000000000000000000000000000"/>
    <x v="4"/>
    <s v="39043a95-c08d-4bfc-bce2-b4e1763b0d24"/>
    <x v="0"/>
    <x v="0"/>
    <x v="0"/>
    <x v="0"/>
    <x v="0"/>
    <x v="0"/>
    <x v="0"/>
    <s v="Awareness Campaign "/>
    <s v="Office of the Municipal Manager#Administration"/>
    <x v="29"/>
    <s v="44fc19a0-5ebc-4430-99a4-5fffdf9d0dba"/>
    <s v="IE010002006000000000000000000000000000"/>
    <x v="0"/>
    <s v="Fund:Operational:Revenue:General Revenue:Equitable Share"/>
    <s v="b24ed953-03ae-4467-ba3b-3fc158896032"/>
    <s v="FD001001001002000000000000000000000000"/>
    <x v="5"/>
    <x v="0"/>
    <x v="0"/>
    <n v="10000"/>
    <n v="10000"/>
    <n v="10000"/>
    <n v="10000"/>
    <n v="10000"/>
    <n v="10000"/>
    <n v="10000"/>
    <n v="10000"/>
    <n v="10000"/>
    <n v="10000"/>
    <n v="10000"/>
    <n v="10000"/>
    <n v="0"/>
    <x v="6"/>
    <n v="120000"/>
    <n v="0"/>
    <n v="0"/>
  </r>
  <r>
    <n v="2394"/>
    <n v="7608"/>
    <n v="157766"/>
    <s v="Disaster Management  "/>
    <x v="0"/>
    <m/>
    <s v="COVID19 - Operational expenditure"/>
    <s v="COVID19 - Operational expenditure"/>
    <x v="0"/>
    <x v="0"/>
    <x v="1"/>
    <n v="0"/>
    <s v="PO003014002000000000000000000000000000"/>
    <s v="Operational:Typical Work Streams:Emergency and Disaster Management:Disaster Management"/>
    <s v="b2679a63-d863-44af-ada6-a8020e8658ed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Municipal Running Costs"/>
    <s v="Office of the Municipal Manager#Administr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4"/>
    <n v="7608"/>
    <n v="157767"/>
    <s v="Disaster Management  "/>
    <x v="0"/>
    <m/>
    <s v="COVID19 - Operational expenditure"/>
    <s v="COVID19 - Operational expenditure"/>
    <x v="0"/>
    <x v="0"/>
    <x v="1"/>
    <n v="1080000"/>
    <s v="PO003014002000000000000000000000000000"/>
    <s v="Operational:Typical Work Streams:Emergency and Disaster Management:Disaster Management"/>
    <s v="b2679a63-d863-44af-ada6-a8020e8658ed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Mask, Sanitizer etc"/>
    <s v="Office of the Municipal Manager#Administration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90000"/>
    <n v="90000"/>
    <n v="90000"/>
    <n v="90000"/>
    <n v="90000"/>
    <n v="90000"/>
    <n v="90000"/>
    <n v="90000"/>
    <n v="90000"/>
    <n v="90000"/>
    <n v="90000"/>
    <n v="90000"/>
    <n v="0"/>
    <x v="7"/>
    <n v="1080000"/>
    <n v="0"/>
    <n v="0"/>
  </r>
  <r>
    <n v="2395"/>
    <n v="7609"/>
    <n v="157768"/>
    <s v="Sports, Arts and Culture"/>
    <x v="0"/>
    <m/>
    <s v="ESD210-Construction of Bulamahlo Community Hall"/>
    <s v="ESD210-Construction of Bulamahlo Community Hall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58"/>
    <x v="3"/>
    <x v="3"/>
    <n v="5004"/>
    <s v="FX012001004000000000000000000000000000"/>
    <x v="3"/>
    <s v="be26bea6-58e3-4497-b52c-0bf597208207"/>
    <x v="0"/>
    <x v="0"/>
    <x v="0"/>
    <x v="0"/>
    <x v="0"/>
    <x v="0"/>
    <x v="0"/>
    <s v="Construction of community hall"/>
    <s v="Building Control_Maintenance and Flee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6"/>
    <n v="7610"/>
    <n v="157769"/>
    <s v="Upgrading of road network  "/>
    <x v="0"/>
    <m/>
    <s v="ESD211-Upgrading of Access Street from  khopo- Molapisane School via Tickyline and  myakayaka  Serutung to Malengenge "/>
    <s v="ESD211-Upgrading of Access Street from  khopo, Molapisane School via Tickyline and  myakayaka  Serutung to Malengenge 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Upgrading of Access Street from  khopo, Molapisane School via Tickyline and  myakayaka  Serutung to Malengenge 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7"/>
    <n v="7611"/>
    <n v="157770"/>
    <s v="Maintenance of Municipal Buildings"/>
    <x v="0"/>
    <m/>
    <s v="ESD212 - Construction of Runnymede Sport Facility Phase II"/>
    <s v="ESD212-Construction of Runnymede Sport Facility Phase II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Sport Facility"/>
    <s v="ROADS &amp; STORMWATER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8"/>
    <n v="7612"/>
    <n v="157771"/>
    <s v="Road Maintenance"/>
    <x v="0"/>
    <m/>
    <s v="ESD213 - Clear View Fencing of Civic Centre and Stores"/>
    <s v="ESD213 - Clear View Fencing of Civic Centre and Stores"/>
    <x v="0"/>
    <x v="0"/>
    <x v="2"/>
    <n v="0"/>
    <s v="PC002003003001006000000000000000000000"/>
    <s v="Capital:Non-infrastructure:New:Other Assets:Operational Buildings:Stores"/>
    <s v="b5c038f6-c35a-418e-a088-6010d955dce6"/>
    <x v="0"/>
    <x v="0"/>
    <x v="1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0"/>
    <s v="Fencing of Store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399"/>
    <n v="7613"/>
    <n v="157772"/>
    <s v="Upgrading of road network  "/>
    <x v="0"/>
    <m/>
    <s v="ESD214 - Construction of R71 Roundabout"/>
    <s v="ESD214 - Construction of R71 Roundabout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Construction of R71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0"/>
    <n v="7614"/>
    <n v="157773"/>
    <s v="Financial Reporting  "/>
    <x v="0"/>
    <m/>
    <s v="Work in progress Inventory"/>
    <s v="Work in progress Inventory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1"/>
    <x v="1"/>
    <x v="1"/>
    <x v="0"/>
    <x v="0"/>
    <x v="0"/>
    <x v="0"/>
    <s v="Assets:Non-current Assets:Construction Work-in-progress:Acquisitions:Own Account Construction:Materials and Supplies"/>
    <s v="Financial Services and Reporting"/>
    <x v="192"/>
    <s v="d2ab5ba1-bd81-421e-9088-1c602410637a"/>
    <s v="IA002016002002001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8"/>
    <n v="7615"/>
    <n v="157774"/>
    <s v="Expenditure Management  "/>
    <x v="0"/>
    <n v="1"/>
    <s v="Surplus/Deficit"/>
    <s v="Surplus/Deficit"/>
    <x v="0"/>
    <x v="0"/>
    <x v="1"/>
    <n v="207005658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Surplus / Deficit:Transfer to Accumulated Surplus"/>
    <s v="Administration Finance"/>
    <x v="625"/>
    <s v="a57bac54-c644-4483-afee-9f9d4821952f"/>
    <s v="IE019001000000000000000000000000000000"/>
    <x v="0"/>
    <s v="Fund:Non-funding Transactions"/>
    <s v="ac97d0b1-d32f-4077-947c-f147177f7bfb"/>
    <s v="FD003000000000000000000000000000000000"/>
    <x v="8"/>
    <x v="0"/>
    <x v="0"/>
    <n v="17250471"/>
    <n v="17250471"/>
    <n v="17250471"/>
    <n v="17250471"/>
    <n v="17250471"/>
    <n v="17250471"/>
    <n v="17250471"/>
    <n v="17250471"/>
    <n v="17250471"/>
    <n v="17250471"/>
    <n v="17250471"/>
    <n v="17250477"/>
    <n v="207005658"/>
    <x v="0"/>
    <n v="207005658"/>
    <n v="261155595"/>
    <n v="299785035"/>
  </r>
  <r>
    <n v="2401"/>
    <n v="7616"/>
    <n v="157775"/>
    <s v="New Electricity Connections"/>
    <x v="0"/>
    <m/>
    <s v="Electrification on Bakgaga Villiage"/>
    <s v="Electrification on Bakgaga Villiag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2"/>
    <n v="7617"/>
    <n v="157776"/>
    <s v="New Electricity Connections"/>
    <x v="0"/>
    <m/>
    <s v="Electrification on Senakwa"/>
    <s v="Electrification on Senakw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3"/>
    <n v="7618"/>
    <n v="157777"/>
    <s v="New Electricity Connections"/>
    <x v="0"/>
    <m/>
    <s v="Electrification of Senopelwa (Mantshwa)"/>
    <s v="Electrification of Senopelwa (Mantshwa)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4"/>
    <n v="7619"/>
    <n v="157778"/>
    <s v="New Electricity Connections"/>
    <x v="0"/>
    <m/>
    <s v="Electrification of Pelana"/>
    <s v="Electrification of Pelan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5"/>
    <n v="7620"/>
    <n v="157779"/>
    <s v="New Electricity Connections"/>
    <x v="0"/>
    <m/>
    <s v="Electrification of Musiphani"/>
    <s v="Electrification of Musiphani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6"/>
    <n v="7621"/>
    <n v="157780"/>
    <s v="New Electricity Connections"/>
    <x v="0"/>
    <m/>
    <s v="Electrification of Mavele (Phase 4)"/>
    <s v="Electrification of Mavele (Phase 4)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7"/>
    <n v="7622"/>
    <n v="157781"/>
    <s v="New Electricity Connections"/>
    <x v="0"/>
    <m/>
    <s v="Electrification of Sonkwane"/>
    <s v="Electrification of Sonkwan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8"/>
    <n v="7623"/>
    <n v="157782"/>
    <s v="New Electricity Connections"/>
    <x v="0"/>
    <m/>
    <s v="Electrification of Runnymede"/>
    <s v="Electrification of Runnymed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83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nvestment property accumulated depreciation"/>
    <s v="Administration Finance"/>
    <x v="626"/>
    <s v="77ca4575-357b-4191-8ed6-906b0b86377c"/>
    <s v="IA002008001010001000000000000000000000"/>
    <x v="0"/>
    <s v="Fund:Non-funding Transactions"/>
    <s v="ac97d0b1-d32f-4077-947c-f147177f7bfb"/>
    <s v="FD003000000000000000000000000000000000"/>
    <x v="8"/>
    <x v="1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84"/>
    <s v="Financial Reporting  "/>
    <x v="0"/>
    <m/>
    <s v="Opening Balances 2021"/>
    <s v="Opening Balances 2021"/>
    <x v="0"/>
    <x v="0"/>
    <x v="4"/>
    <n v="33688976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71TRAFFIC FINES"/>
    <s v="Administration Finance"/>
    <x v="627"/>
    <s v="3b3613e3-a343-4e89-85f9-ded8c9d6793c"/>
    <s v="IA001004004001000000000000000000000000"/>
    <x v="0"/>
    <s v="Fund:Non-funding Transactions"/>
    <s v="ac97d0b1-d32f-4077-947c-f147177f7bfb"/>
    <s v="FD003000000000000000000000000000000000"/>
    <x v="8"/>
    <x v="9"/>
    <x v="0"/>
    <n v="28074147"/>
    <n v="28074147"/>
    <n v="28074147"/>
    <n v="28074147"/>
    <n v="28074147"/>
    <n v="28074147"/>
    <n v="28074147"/>
    <n v="28074147"/>
    <n v="28074147"/>
    <n v="28074147"/>
    <n v="28074147"/>
    <n v="28074151"/>
    <n v="336889768"/>
    <x v="0"/>
    <n v="336889768"/>
    <n v="357103154"/>
    <n v="378529344"/>
  </r>
  <r>
    <n v="2409"/>
    <n v="7624"/>
    <n v="157785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10ACTUAL COST363WORK IN PROGRESS"/>
    <s v="Administration Finance"/>
    <x v="628"/>
    <s v="73496eb5-1e1c-4e17-bd4f-2b01e5a961ce"/>
    <s v="IA001009006001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86"/>
    <s v="Financial Reporting  "/>
    <x v="0"/>
    <n v="140"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R/D Cheques:Opening Balance"/>
    <s v="Administration Finance"/>
    <x v="627"/>
    <s v="3b3613e3-a343-4e89-85f9-ded8c9d6793c"/>
    <s v="IA001004004001000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87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97POST - EMPLOYMENT HEALTH CARE BENEFITS"/>
    <s v="Administration Finance"/>
    <x v="629"/>
    <s v="e41628c9-9cac-4691-8c6b-30322dd2000c"/>
    <s v="IL001005008001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88"/>
    <s v="Financial Reporting  "/>
    <x v="0"/>
    <m/>
    <s v="Opening Balances 2021"/>
    <s v="Opening Balances 2021"/>
    <x v="0"/>
    <x v="0"/>
    <x v="4"/>
    <n v="-1899068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506PAYMENTS IN ADVANCE (DEBT)"/>
    <s v="Administration Finance"/>
    <x v="630"/>
    <s v="3d90bbb7-2280-4510-a3d7-e613d9438e20"/>
    <s v="IL001006003001000000000000000000000000"/>
    <x v="0"/>
    <s v="Fund:Non-funding Transactions"/>
    <s v="ac97d0b1-d32f-4077-947c-f147177f7bfb"/>
    <s v="FD003000000000000000000000000000000000"/>
    <x v="8"/>
    <x v="7"/>
    <x v="0"/>
    <n v="-1582557"/>
    <n v="-1582557"/>
    <n v="-1582557"/>
    <n v="-1582557"/>
    <n v="-1582557"/>
    <n v="-1582557"/>
    <n v="-1582557"/>
    <n v="-1582557"/>
    <n v="-1582557"/>
    <n v="-1582557"/>
    <n v="-1582557"/>
    <n v="-1582562"/>
    <n v="-18990689"/>
    <x v="0"/>
    <n v="-18990689"/>
    <n v="-20130130"/>
    <n v="-21337938"/>
  </r>
  <r>
    <n v="2409"/>
    <n v="7624"/>
    <n v="157789"/>
    <s v="Financial Reporting  "/>
    <x v="0"/>
    <n v="139"/>
    <s v="Opening Balances 2021"/>
    <s v="Opening Balances 2021"/>
    <x v="0"/>
    <x v="0"/>
    <x v="4"/>
    <n v="33299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Over/Under Banking:Opening Balance"/>
    <s v="Administration Finance"/>
    <x v="631"/>
    <s v="7e54b801-6a80-4bdf-9849-b88dbd0c4249"/>
    <s v="IA001006014001000000000000000000000000"/>
    <x v="0"/>
    <s v="Fund:Non-funding Transactions"/>
    <s v="ac97d0b1-d32f-4077-947c-f147177f7bfb"/>
    <s v="FD003000000000000000000000000000000000"/>
    <x v="8"/>
    <x v="11"/>
    <x v="0"/>
    <n v="27750"/>
    <n v="27750"/>
    <n v="27750"/>
    <n v="27750"/>
    <n v="27750"/>
    <n v="27750"/>
    <n v="27750"/>
    <n v="27750"/>
    <n v="27750"/>
    <n v="27750"/>
    <n v="27750"/>
    <n v="27744"/>
    <n v="332994"/>
    <x v="0"/>
    <n v="332994"/>
    <n v="352973"/>
    <n v="374153"/>
  </r>
  <r>
    <n v="2409"/>
    <n v="7624"/>
    <n v="157790"/>
    <s v="Financial Reporting  "/>
    <x v="0"/>
    <n v="142"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Insurance Claims:Opening Balance"/>
    <s v="Administration Finance"/>
    <x v="632"/>
    <s v="4abc0109-d36b-4f85-aacc-5af96ac82bcc"/>
    <s v="IA001004001001000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1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90PROVISION FOR BAD DEDT: RATES"/>
    <s v="Administration Finance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2"/>
    <s v="Financial Reporting  "/>
    <x v="0"/>
    <n v="143"/>
    <s v="Opening Balances 2021"/>
    <s v="Opening Balances 2021"/>
    <x v="0"/>
    <x v="0"/>
    <x v="4"/>
    <n v="36364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R/D Cheques:Impairment R/D Cheques:Opening Balance"/>
    <s v="Administration Finance"/>
    <x v="579"/>
    <s v="a30f8313-111f-40cf-aee0-773e9e827313"/>
    <s v="IA001004004008001000000000000000000000"/>
    <x v="0"/>
    <s v="Fund:Non-funding Transactions"/>
    <s v="ac97d0b1-d32f-4077-947c-f147177f7bfb"/>
    <s v="FD003000000000000000000000000000000000"/>
    <x v="8"/>
    <x v="9"/>
    <x v="0"/>
    <n v="30304"/>
    <n v="30304"/>
    <n v="30304"/>
    <n v="30304"/>
    <n v="30304"/>
    <n v="30304"/>
    <n v="30304"/>
    <n v="30304"/>
    <n v="30304"/>
    <n v="30304"/>
    <n v="30304"/>
    <n v="30298"/>
    <n v="363642"/>
    <x v="0"/>
    <n v="363642"/>
    <n v="385460"/>
    <n v="408589"/>
  </r>
  <r>
    <n v="2409"/>
    <n v="7624"/>
    <n v="157793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16LONG TERM DEPOSITS"/>
    <s v="Administration Finance"/>
    <x v="633"/>
    <s v="e45b6664-dfbf-4dc4-aa49-460911c8b773"/>
    <s v="IA002010002001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4"/>
    <s v="Financial Reporting  "/>
    <x v="0"/>
    <n v="141"/>
    <s v="Opening Balances 2021"/>
    <s v="Opening Balances 2021"/>
    <x v="0"/>
    <x v="0"/>
    <x v="4"/>
    <n v="34061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urrent Portion of Non-current Receivables:Bursary Obligations:Opening Balance"/>
    <s v="Administration Finance"/>
    <x v="634"/>
    <s v="2dd80f4f-9378-43cf-908a-928ef7d64ec5"/>
    <s v="IA001003010001000000000000000000000000"/>
    <x v="0"/>
    <s v="Fund:Non-funding Transactions"/>
    <s v="ac97d0b1-d32f-4077-947c-f147177f7bfb"/>
    <s v="FD003000000000000000000000000000000000"/>
    <x v="8"/>
    <x v="19"/>
    <x v="0"/>
    <n v="28385"/>
    <n v="28385"/>
    <n v="28385"/>
    <n v="28385"/>
    <n v="28385"/>
    <n v="28385"/>
    <n v="28385"/>
    <n v="28385"/>
    <n v="28385"/>
    <n v="28385"/>
    <n v="28385"/>
    <n v="28383"/>
    <n v="340618"/>
    <x v="0"/>
    <n v="340618"/>
    <n v="361055"/>
    <n v="382719"/>
  </r>
  <r>
    <n v="2409"/>
    <n v="7624"/>
    <n v="157795"/>
    <s v="Financial Reporting  "/>
    <x v="0"/>
    <n v="144"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Prepayments and Advances:Recoveries from Staff:Opening Balance"/>
    <s v="Administration Finance"/>
    <x v="635"/>
    <s v="c73646ac-c45b-4df5-8f29-b93630446137"/>
    <s v="IA001010002004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6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500STAFF LEAVE"/>
    <s v="Administration Financ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7"/>
    <s v="Financial Reporting  "/>
    <x v="0"/>
    <m/>
    <s v="Opening Balances 2021"/>
    <s v="Opening Balances 2021"/>
    <x v="0"/>
    <x v="0"/>
    <x v="4"/>
    <n v="-19943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98LONG SERVICE AWARDS"/>
    <s v="Administration Finance"/>
    <x v="636"/>
    <s v="09677953-c091-49de-a7ac-9c09d78c2f76"/>
    <s v="IL002004004001000000000000000000000000"/>
    <x v="0"/>
    <s v="Fund:Non-funding Transactions"/>
    <s v="ac97d0b1-d32f-4077-947c-f147177f7bfb"/>
    <s v="FD003000000000000000000000000000000000"/>
    <x v="8"/>
    <x v="14"/>
    <x v="0"/>
    <n v="-1661917"/>
    <n v="-1661917"/>
    <n v="-1661917"/>
    <n v="-1661917"/>
    <n v="-1661917"/>
    <n v="-1661917"/>
    <n v="-1661917"/>
    <n v="-1661917"/>
    <n v="-1661917"/>
    <n v="-1661917"/>
    <n v="-1661917"/>
    <n v="-1661913"/>
    <n v="-19943000"/>
    <x v="0"/>
    <n v="-19943000"/>
    <n v="-21139580"/>
    <n v="-22407955"/>
  </r>
  <r>
    <n v="2409"/>
    <n v="7624"/>
    <n v="157798"/>
    <s v="Financial Reporting  "/>
    <x v="0"/>
    <m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466BURSARY LOANS"/>
    <s v="Administration Finance"/>
    <x v="637"/>
    <s v="b91dca87-f548-4e20-b82d-a46b7134ff60"/>
    <s v="IA002011013001000000000000000000000000"/>
    <x v="0"/>
    <s v="Fund:Non-funding Transactions"/>
    <s v="ac97d0b1-d32f-4077-947c-f147177f7bfb"/>
    <s v="FD003000000000000000000000000000000000"/>
    <x v="8"/>
    <x v="2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09"/>
    <n v="7624"/>
    <n v="157799"/>
    <s v="Financial Reporting  "/>
    <x v="0"/>
    <n v="138"/>
    <s v="Opening Balances 2021"/>
    <s v="Opening Balances 202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struction Contracts and Receivables:Receivables Due:Opening Balance"/>
    <s v="Administration Finance"/>
    <x v="638"/>
    <s v="101af066-5195-4736-a04d-29df8144b5e5"/>
    <s v="IA001002002001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0"/>
    <n v="7625"/>
    <n v="157800"/>
    <s v="Financial Reporting  "/>
    <x v="0"/>
    <m/>
    <s v="492PROVISION FOR BAD DEDT: WATER &amp; SEWER"/>
    <s v="492PROVISION FOR BAD DEDT: WATER &amp; SEWER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492PROVISION FOR BAD DEDT: WATER &amp; SEWER"/>
    <s v="Financial Services and Reporting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1"/>
    <n v="7626"/>
    <n v="157801"/>
    <s v="Financial Reporting  "/>
    <x v="0"/>
    <m/>
    <s v="494PROVISION FOR BAD DEDT: ELECTRICITY"/>
    <s v="494PROVISION FOR BAD DEDT: ELECTRICITY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494PROVISION FOR BAD DEDT: ELECTRICITY"/>
    <s v="Financial Services and Reporting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2"/>
    <n v="7627"/>
    <n v="157802"/>
    <s v="Financial Reporting  "/>
    <x v="0"/>
    <m/>
    <s v="496PROVISION FOR BAD DEDT: REFUSE REMOVAL"/>
    <s v="496PROVISION FOR BAD DEDT: REFUSE REMOVAL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496PROVISION FOR BAD DEDT: REFUSE REMOVAL"/>
    <s v="Financial Services and Reporting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3"/>
    <n v="7628"/>
    <n v="157803"/>
    <s v="Financial Reporting  "/>
    <x v="0"/>
    <m/>
    <s v="505PROVISION OF BAD DEBTS - Traffic fines"/>
    <s v="505PROVISION OF BAD DEBTS - Traffic fine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505PROVISION OF BAD DEBTS - Traffic fines"/>
    <s v="Financial Services and Reporting"/>
    <x v="575"/>
    <s v="f329f598-02a5-420d-a7f7-e2f9398c53b4"/>
    <s v="IL002004002002001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4"/>
    <n v="7629"/>
    <n v="157804"/>
    <s v="Financial Reporting  "/>
    <x v="0"/>
    <n v="44"/>
    <s v="Opening balances Grants"/>
    <s v="Opening balances Grants"/>
    <x v="0"/>
    <x v="0"/>
    <x v="4"/>
    <n v="-2090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Departmental Agencies and Accounts:Provincial Departmental Agencies:Development Enterprise:Opening Balance"/>
    <s v="Financial Services and Reporting"/>
    <x v="639"/>
    <s v="d034b7a0-3732-4fa2-b3d3-3d8b381d5b16"/>
    <s v="IL001007002002002001002014001000000000"/>
    <x v="0"/>
    <s v="Fund:Non-funding Transactions"/>
    <s v="ac97d0b1-d32f-4077-947c-f147177f7bfb"/>
    <s v="FD003000000000000000000000000000000000"/>
    <x v="8"/>
    <x v="6"/>
    <x v="0"/>
    <n v="-1742"/>
    <n v="-1742"/>
    <n v="-1742"/>
    <n v="-1742"/>
    <n v="-1742"/>
    <n v="-1742"/>
    <n v="-1742"/>
    <n v="-1742"/>
    <n v="-1742"/>
    <n v="-1742"/>
    <n v="-1742"/>
    <n v="-1742"/>
    <n v="-20904"/>
    <x v="0"/>
    <n v="-20904"/>
    <n v="-22158"/>
    <n v="-23488"/>
  </r>
  <r>
    <n v="2414"/>
    <n v="7629"/>
    <n v="157805"/>
    <s v="Financial Reporting  "/>
    <x v="0"/>
    <m/>
    <s v="Opening balances Grants"/>
    <s v="Opening balances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ational Electrification Grant"/>
    <s v="Financial Services and Reporting"/>
    <x v="640"/>
    <s v="56b21107-e6c8-48fb-9e8d-27eac5148855"/>
    <s v="IL001007002001002005001001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4"/>
    <n v="7629"/>
    <n v="157806"/>
    <s v="Financial Reporting  "/>
    <x v="0"/>
    <n v="43"/>
    <s v="Opening balances Grants"/>
    <s v="Opening balances Grants"/>
    <x v="0"/>
    <x v="0"/>
    <x v="4"/>
    <n v="-403076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Integrated National Electrification Programme Grant:Opening Balance"/>
    <s v="Financial Services and Reporting"/>
    <x v="641"/>
    <s v="a2860364-7dc0-4d4f-b301-e165740fd82f"/>
    <s v="IL001007002002002005046001000000000000"/>
    <x v="0"/>
    <s v="Fund:Non-funding Transactions"/>
    <s v="ac97d0b1-d32f-4077-947c-f147177f7bfb"/>
    <s v="FD003000000000000000000000000000000000"/>
    <x v="8"/>
    <x v="6"/>
    <x v="0"/>
    <n v="-335897"/>
    <n v="-335897"/>
    <n v="-335897"/>
    <n v="-335897"/>
    <n v="-335897"/>
    <n v="-335897"/>
    <n v="-335897"/>
    <n v="-335897"/>
    <n v="-335897"/>
    <n v="-335897"/>
    <n v="-335897"/>
    <n v="-335893"/>
    <n v="-4030760"/>
    <x v="0"/>
    <n v="-4030760"/>
    <n v="-4272605"/>
    <n v="-4528962"/>
  </r>
  <r>
    <n v="2414"/>
    <n v="7629"/>
    <n v="157807"/>
    <s v="Financial Reporting  "/>
    <x v="0"/>
    <m/>
    <s v="Opening balances Grants"/>
    <s v="Opening balances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Cleanest Town"/>
    <s v="Financial Services and Reporting"/>
    <x v="642"/>
    <s v="408b028f-a039-4d26-97eb-b4be69dd0df4"/>
    <s v="IL001007002001001008005013001001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5"/>
    <n v="7630"/>
    <n v="157808"/>
    <s v="Revenue Management"/>
    <x v="0"/>
    <m/>
    <s v="Transport Revenue non core"/>
    <s v="Transport Revenue non core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61"/>
    <x v="6"/>
    <x v="6"/>
    <n v="6002001"/>
    <s v="FX012002003000000000000000000000000000"/>
    <x v="35"/>
    <s v="b2673700-28fd-4a89-ba14-65993216e3f7"/>
    <x v="0"/>
    <x v="0"/>
    <x v="0"/>
    <x v="0"/>
    <x v="0"/>
    <x v="0"/>
    <x v="0"/>
    <s v="Revenue:Exchange Revenue:Licences or Permits:Road and Transport:Drivers Licence Certificate"/>
    <s v="Licensing"/>
    <x v="33"/>
    <s v="fde19b46-68d9-484f-b9cd-56ed349b66cc"/>
    <s v="IR002008012004000000000000000000000000"/>
    <x v="0"/>
    <s v="Fund:Operational:Revenue:General Revenue:Licences and Permits"/>
    <s v="ea2c0678-4a10-4f26-b9d6-921bf20aec49"/>
    <s v="FD001001001005000000000000000000000000"/>
    <x v="6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6"/>
    <n v="7631"/>
    <n v="157809"/>
    <s v="Expenditure Management  "/>
    <x v="0"/>
    <m/>
    <s v="Transport Expenditure non core"/>
    <s v="Transport Expenditure non core"/>
    <x v="0"/>
    <x v="0"/>
    <x v="1"/>
    <n v="36000000"/>
    <s v="PO002000000000000000000000000000000000"/>
    <s v="Operational:Municipal Running Cost"/>
    <s v="53d432c7-5d06-4d53-a785-f29995840060"/>
    <x v="0"/>
    <x v="0"/>
    <x v="0"/>
    <x v="0"/>
    <x v="0"/>
    <n v="61"/>
    <x v="6"/>
    <x v="6"/>
    <n v="6002001"/>
    <s v="FX012002003000000000000000000000000000"/>
    <x v="35"/>
    <s v="b2673700-28fd-4a89-ba14-65993216e3f7"/>
    <x v="0"/>
    <x v="0"/>
    <x v="0"/>
    <x v="0"/>
    <x v="0"/>
    <x v="0"/>
    <x v="0"/>
    <s v="Expenditure:Operational Cost:Licences:Motor Vehicle Licence and Registrations"/>
    <s v="Licensing"/>
    <x v="163"/>
    <s v="08e8d12a-b342-427d-878b-ca783ef02e8b"/>
    <s v="IE010033002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3000000"/>
    <n v="3000000"/>
    <n v="3000000"/>
    <n v="3000000"/>
    <n v="3000000"/>
    <n v="3000000"/>
    <n v="3000000"/>
    <n v="3000000"/>
    <n v="3000000"/>
    <n v="3000000"/>
    <n v="3000000"/>
    <n v="3000000"/>
    <n v="36000000"/>
    <x v="0"/>
    <n v="36000000"/>
    <n v="37764000"/>
    <n v="39538908"/>
  </r>
  <r>
    <n v="2417"/>
    <n v="7632"/>
    <n v="157810"/>
    <s v="Revenue Management"/>
    <x v="0"/>
    <m/>
    <s v="_063_60001_LIM333_Default Transactions_OTHER REVENUE_2020"/>
    <s v="_063_60001_LIM333_Default Transactions_OTHER REVENUE_2020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Revenue:Exchange Revenue:Operational Revenue:Collection Charges"/>
    <s v="ROADS &amp; STORMWATER MANAGEMENT"/>
    <x v="58"/>
    <s v="aa9feb16-1139-4265-ae6b-e334d6c02b3f"/>
    <s v="IR002003004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8"/>
    <n v="7633"/>
    <n v="157811"/>
    <s v="Public participation  "/>
    <x v="0"/>
    <m/>
    <s v="_052_30000_LIM333_Municipal Running Costs_GENERAL EXPENSES _ OTHER_2020_1"/>
    <s v="_052_30000_LIM333_Municipal Running Costs_GENERAL EXPENSES _ OTHER_2020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_052_30000_LIM333_Municipal Running Costs_GENERAL EXPENSES _ OTHER_2020"/>
    <s v="CORPORATE SERVICES"/>
    <x v="643"/>
    <s v="ed1706be-f731-44f0-b982-cf8874ffbc44"/>
    <s v="IE006003000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19"/>
    <n v="7634"/>
    <n v="157812"/>
    <s v="Maintenance Machinery and Equipment  "/>
    <x v="0"/>
    <m/>
    <s v="_105_Grass cutting machines"/>
    <s v="_105_Grass cutting machine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1"/>
    <x v="6"/>
    <x v="6"/>
    <n v="6005002"/>
    <s v="FX001001005000000000000000000000000000"/>
    <x v="36"/>
    <s v="6fa14a15-a164-42cb-a263-a0b007852bc5"/>
    <x v="0"/>
    <x v="0"/>
    <x v="0"/>
    <x v="0"/>
    <x v="0"/>
    <x v="0"/>
    <x v="0"/>
    <s v="_105_Grass cutting machines"/>
    <s v="Sports_Art and Culture"/>
    <x v="644"/>
    <s v="6035582e-9222-4234-a70c-1118d9060cb3"/>
    <s v="IA002015002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0"/>
    <n v="7635"/>
    <n v="157813"/>
    <s v="Information Technology"/>
    <x v="0"/>
    <m/>
    <s v="_038_Two way radios"/>
    <s v="_038_Two way radios"/>
    <x v="0"/>
    <x v="0"/>
    <x v="2"/>
    <n v="0"/>
    <s v="PC002003003002003000000000000000000000"/>
    <s v="Capital:Non-infrastructure:New:Other Assets:Housing:Capital Spares"/>
    <s v="62212afc-7204-40f8-bce4-87342ef80de9"/>
    <x v="0"/>
    <x v="0"/>
    <x v="1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Two way radio"/>
    <s v="Networking and Security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1"/>
    <n v="7636"/>
    <n v="157814"/>
    <s v="Maintenance of Municipal Buildings"/>
    <x v="0"/>
    <m/>
    <s v="_103_Upgrading of Civic center roofing project"/>
    <s v="_103_Upgrading of Civic center roofing project"/>
    <x v="0"/>
    <x v="0"/>
    <x v="2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1"/>
    <s v="_103_Upgrading of Civic center roofing project"/>
    <s v="Housing"/>
    <x v="645"/>
    <s v="1303f868-5d57-4021-a37e-3b97ee7c533c"/>
    <s v="IA002008002002001000000000000000000000"/>
    <x v="0"/>
    <s v="Fund:Capital:Transfer from Operational Revenue"/>
    <s v="c1f5b8f4-9b3f-41ad-a76d-9536639895b5"/>
    <s v="FD002001000000000000000000000000000000"/>
    <x v="8"/>
    <x v="1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2"/>
    <n v="7637"/>
    <n v="157815"/>
    <s v="New Machinery and Equipment"/>
    <x v="0"/>
    <m/>
    <s v="_063_Power generator for Aqua park Booster pump station"/>
    <s v="_063_Power generator for Aqua park Booster pump station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_063_Power generator for Aqua park Booster pump station"/>
    <s v="ROADS &amp; STORMWATER MANAGEMENT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3"/>
    <n v="7638"/>
    <n v="157816"/>
    <s v="Upgrading of road network  "/>
    <x v="0"/>
    <m/>
    <s v="_063_Rehabilitation of 1-4km of streets in Tzaneen"/>
    <s v="_063_Rehabilitation of 1,4km of streets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_063_Rehabilitation of 1,4km of streets in Tzaneen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4"/>
    <n v="7639"/>
    <n v="157817"/>
    <s v="Road Maintenance"/>
    <x v="0"/>
    <m/>
    <s v="ESD-101_New Lenyenye Taxi Rank Phase 1 of 2 and 2 of 3"/>
    <s v="ESD-101_New Lenyenye Taxi Rank Phase 1 of 2 and 2 of 3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5000000000000000000000000000"/>
    <x v="37"/>
    <s v="1ba26e54-d30e-49dd-8bce-2657f8290afb"/>
    <x v="0"/>
    <x v="0"/>
    <x v="0"/>
    <x v="0"/>
    <x v="0"/>
    <x v="0"/>
    <x v="1"/>
    <s v="ESD-101_New Lenyenye Taxi Rank Phase 1 of 2 and 2 of 3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5"/>
    <n v="7640"/>
    <n v="157818"/>
    <s v="Upgrading of road network  "/>
    <x v="0"/>
    <m/>
    <s v="ESD-11_Mopye High School Access Road: Phase 1 of 2 and 2 of 3"/>
    <s v="ESD-11_Mopye High School Access Road: Phase 1 of 2 and 2 of 3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6"/>
    <n v="7641"/>
    <n v="157819"/>
    <s v="Risk Management  "/>
    <x v="0"/>
    <m/>
    <s v="_007_30000_LIM333_Municipal Running Costs_GENERAL EXPENSES _ CONSULTATION_2018"/>
    <s v="_007_30000_LIM333_Municipal Running Costs_GENERAL EXPENSES _ CONSULTATION_2018"/>
    <x v="0"/>
    <x v="0"/>
    <x v="1"/>
    <n v="73269"/>
    <s v="PO002000000000000000000000000000000000"/>
    <s v="Operational:Municipal Running Cost"/>
    <s v="53d432c7-5d06-4d53-a785-f29995840060"/>
    <x v="0"/>
    <x v="0"/>
    <x v="0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1"/>
    <s v="_007_30000_LIM333_Municipal Running Costs_GENERAL EXPENSES _ CONSULTATION_2018"/>
    <s v="Risk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6106"/>
    <n v="6106"/>
    <n v="6106"/>
    <n v="6106"/>
    <n v="6106"/>
    <n v="6106"/>
    <n v="6106"/>
    <n v="6106"/>
    <n v="6106"/>
    <n v="6106"/>
    <n v="6106"/>
    <n v="6103"/>
    <n v="73269"/>
    <x v="0"/>
    <n v="73269"/>
    <n v="76859"/>
    <n v="80471"/>
  </r>
  <r>
    <n v="2427"/>
    <n v="7642"/>
    <n v="157820"/>
    <s v="Road Maintenance  "/>
    <x v="0"/>
    <m/>
    <s v="_063_30000_LIM333_Operational  Typical Work Streams Capacity Building Training"/>
    <s v="_063_30000_LIM333_Operational  Typical Work Streams Capacity Building Training"/>
    <x v="0"/>
    <x v="0"/>
    <x v="1"/>
    <n v="100001"/>
    <s v="PO003004010000000000000000000000000000"/>
    <s v="Operational:Typical Work Streams:Capacity Building Training and Development:Workshops, Seminars and Subject Matter Training"/>
    <s v="ed5c0d41-e0bb-489a-b844-8bfece64dfe3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_063_30000_LIM333_Operational  Typical Work Streams Capacity Building Training"/>
    <s v="ROADS &amp; STORMWATER MANAGEMENT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8333"/>
    <n v="8333"/>
    <n v="8333"/>
    <n v="8333"/>
    <n v="8333"/>
    <n v="8333"/>
    <n v="8333"/>
    <n v="8333"/>
    <n v="8333"/>
    <n v="8333"/>
    <n v="8333"/>
    <n v="8338"/>
    <n v="100001"/>
    <x v="0"/>
    <n v="100001"/>
    <n v="104901"/>
    <n v="109831"/>
  </r>
  <r>
    <n v="2428"/>
    <n v="7643"/>
    <n v="157821"/>
    <s v="Electricity infrastructure maintenance  "/>
    <x v="0"/>
    <m/>
    <s v="Miniature Substation"/>
    <s v="Miniature Substation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mini Substation"/>
    <s v="Electrical Planning and Projects"/>
    <x v="125"/>
    <s v="e97ce86f-d02f-4b67-84cb-b5a774639c68"/>
    <s v="IA002015001003001004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29"/>
    <n v="7644"/>
    <n v="157822"/>
    <s v="Council Support"/>
    <x v="0"/>
    <m/>
    <s v="_052_30000_LIM333_Municipal Running Costs_GENERAL EXPENSES _ OTHER_2020"/>
    <s v="_052_30000_LIM333_Municipal Running Costs_GENERAL EXPENSES _ OTHER_2020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_052_30000_LIM333_Municipal Running Costs_GENERAL EXPENSES _ OTHER_2020"/>
    <s v="ADMINISTRATION HR &amp; CORP"/>
    <x v="643"/>
    <s v="ed1706be-f731-44f0-b982-cf8874ffbc44"/>
    <s v="IE006003000000000000000000000000000000"/>
    <x v="0"/>
    <s v="Fund:Operational:Revenue:General Revenue:Equitable Share"/>
    <s v="b24ed953-03ae-4467-ba3b-3fc158896032"/>
    <s v="FD001001001002000000000000000000000000"/>
    <x v="1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1"/>
    <n v="7645"/>
    <n v="157823"/>
    <s v="New Electricity Connections"/>
    <x v="0"/>
    <n v="3"/>
    <s v="OperationalEED-115_New Electricity Connections (Consumer Contribution)"/>
    <s v="OperationalEED-115_New Electricity Connections (Consumer Contribution)"/>
    <x v="0"/>
    <x v="0"/>
    <x v="1"/>
    <n v="-4000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Credit:Inventory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-333333"/>
    <n v="-333333"/>
    <n v="-333333"/>
    <n v="-333333"/>
    <n v="-333333"/>
    <n v="-333333"/>
    <n v="-333333"/>
    <n v="-333333"/>
    <n v="-333333"/>
    <n v="-333333"/>
    <n v="-333333"/>
    <n v="-333337"/>
    <n v="-4000000"/>
    <x v="0"/>
    <n v="-4000000"/>
    <n v="-4196000"/>
    <n v="-4393212"/>
  </r>
  <r>
    <n v="2441"/>
    <n v="7645"/>
    <n v="157824"/>
    <s v="New Electricity Connections"/>
    <x v="0"/>
    <n v="1"/>
    <s v="OperationalEED-115_New Electricity Connections (Consumer Contribution)"/>
    <s v="OperationalEED-115_New Electricity Connections (Consumer Contribution)"/>
    <x v="0"/>
    <x v="0"/>
    <x v="1"/>
    <n v="4000000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333333"/>
    <n v="333333"/>
    <n v="333333"/>
    <n v="333333"/>
    <n v="333333"/>
    <n v="333333"/>
    <n v="333333"/>
    <n v="333333"/>
    <n v="333333"/>
    <n v="333333"/>
    <n v="333333"/>
    <n v="333337"/>
    <n v="4000000"/>
    <x v="0"/>
    <n v="4000000"/>
    <n v="4196000"/>
    <n v="4393212"/>
  </r>
  <r>
    <n v="2442"/>
    <n v="7646"/>
    <n v="157825"/>
    <s v="Water Services  "/>
    <x v="0"/>
    <m/>
    <s v="V1District_WaterProject___083_30000_LIM333_Other income_Testing of Samples"/>
    <s v="V1District_WaterProject___083_30000_LIM333_Other income_Testing of Samples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1001000000000000000000000000000"/>
    <x v="38"/>
    <s v="8d169b5c-4e3b-47d0-9195-7d3e724fd650"/>
    <x v="0"/>
    <x v="0"/>
    <x v="0"/>
    <x v="0"/>
    <x v="0"/>
    <x v="0"/>
    <x v="0"/>
    <s v="V1District_WaterProject___083_30000_LIM333_Other income_Testing of Samples"/>
    <s v="Water Purification"/>
    <x v="646"/>
    <s v="b2eb0251-8817-43bf-bc2d-450950128e29"/>
    <s v="IR002005017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3"/>
    <n v="7647"/>
    <n v="157826"/>
    <s v="Tourism Development"/>
    <x v="0"/>
    <m/>
    <s v="_014_60001_LIM333_Default Transactions_OTHER REVENUE_2018_Outdoor Advertising"/>
    <s v="_014_60001_LIM333_Default Transactions_OTHER REVENUE_2018_Outdoor Advertising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20"/>
    <x v="5"/>
    <x v="5"/>
    <n v="2001001"/>
    <s v="FX010001001000000000000000000000000000"/>
    <x v="39"/>
    <s v="ae6e3e7b-6b9a-4f93-b173-d5779fd6811c"/>
    <x v="0"/>
    <x v="0"/>
    <x v="0"/>
    <x v="0"/>
    <x v="0"/>
    <x v="0"/>
    <x v="0"/>
    <s v="_014_60001_LIM333_Default Transactions_OTHER REVENUE_2018_Outdoor Advertising"/>
    <s v="Tourism and LED: SME"/>
    <x v="86"/>
    <s v="8aa25cab-1153-4a0d-a47b-72120fbdc3dd"/>
    <s v="IR003004001000000000000000000000000000"/>
    <x v="0"/>
    <s v="Fund:Operational:Revenue:General Revenue:Operational Revenue"/>
    <s v="d97cec8e-a8f2-40d0-824a-fd2c2011b5ea"/>
    <s v="FD001001001010000000000000000000000000"/>
    <x v="1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4"/>
    <n v="7648"/>
    <n v="157827"/>
    <s v="Electricity infrastructure maintenance  "/>
    <x v="0"/>
    <m/>
    <s v="Electrification of Tshamahansi"/>
    <s v="Electrification of Tshamahansi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Tshamahansi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5"/>
    <n v="7649"/>
    <n v="157828"/>
    <s v="Electricity infrastructure maintenance  "/>
    <x v="0"/>
    <m/>
    <s v="Electrification of Ntsako village"/>
    <s v="Electrification of Ntsako villag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Ntsako village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6"/>
    <n v="7650"/>
    <n v="157829"/>
    <s v="Electricity infrastructure maintenance  "/>
    <x v="0"/>
    <m/>
    <s v="Electrification of Mulati"/>
    <s v="Electrification of Mulati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Mulati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7"/>
    <n v="7651"/>
    <n v="157830"/>
    <s v="Electricity infrastructure maintenance  "/>
    <x v="0"/>
    <m/>
    <s v="Electrification of Shikwambana"/>
    <s v="Electrification of Shikwamban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Shikwambana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8"/>
    <n v="7652"/>
    <n v="157831"/>
    <s v="Electricity infrastructure maintenance  "/>
    <x v="0"/>
    <m/>
    <s v="Electrification of Mavele"/>
    <s v="Electrification of Mavel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Mavele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49"/>
    <n v="7653"/>
    <n v="157832"/>
    <s v="Electricity infrastructure maintenance  "/>
    <x v="0"/>
    <m/>
    <s v="Electrification of Dan village"/>
    <s v="Electrification of Dan villag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lectrification of Dan village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0"/>
    <n v="7654"/>
    <n v="157833"/>
    <s v="Financial Reporting  "/>
    <x v="0"/>
    <n v="1"/>
    <s v="Operating Lease Asset_Opening balance"/>
    <s v="Operating Lease Asset_Opening balance"/>
    <x v="0"/>
    <x v="0"/>
    <x v="4"/>
    <n v="1629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Current Assets:Operating Lease - Straight Lining:Opening Balance"/>
    <s v="Financial Services and Reporting"/>
    <x v="647"/>
    <s v="028f9b89-5ec0-4005-970c-c41608014cc2"/>
    <s v="IA001005001000000000000000000000000000"/>
    <x v="0"/>
    <s v="Fund:Non-funding Transactions"/>
    <s v="ac97d0b1-d32f-4077-947c-f147177f7bfb"/>
    <s v="FD003000000000000000000000000000000000"/>
    <x v="8"/>
    <x v="11"/>
    <x v="0"/>
    <n v="1358"/>
    <n v="1358"/>
    <n v="1358"/>
    <n v="1358"/>
    <n v="1358"/>
    <n v="1358"/>
    <n v="1358"/>
    <n v="1358"/>
    <n v="1358"/>
    <n v="1358"/>
    <n v="1358"/>
    <n v="1354"/>
    <n v="16292"/>
    <x v="0"/>
    <n v="16292"/>
    <n v="17269"/>
    <n v="18306"/>
  </r>
  <r>
    <n v="2450"/>
    <n v="7654"/>
    <n v="157834"/>
    <s v="Financial Reporting  "/>
    <x v="0"/>
    <n v="127"/>
    <s v="Operating Lease Asset_Opening balance"/>
    <s v="Operating Lease Asset_Opening balanc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Current Assets:Operating Lease - Straight Lining:Recognised"/>
    <s v="Financial Services and Reporting"/>
    <x v="648"/>
    <s v="58d7c2c0-702d-406f-9f83-f4de7676cc34"/>
    <s v="IA001005002000000000000000000000000000"/>
    <x v="0"/>
    <s v="Fund:Non-funding Transactions"/>
    <s v="ac97d0b1-d32f-4077-947c-f147177f7bfb"/>
    <s v="FD003000000000000000000000000000000000"/>
    <x v="8"/>
    <x v="1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0"/>
    <n v="7656"/>
    <n v="157835"/>
    <s v="New Electricity Connections"/>
    <x v="0"/>
    <m/>
    <s v="ESD-Generator Civic Centre"/>
    <s v="ESD-Generator Civic Centre"/>
    <x v="0"/>
    <x v="0"/>
    <x v="2"/>
    <n v="0"/>
    <s v="PC001002001001000000000000000000000000"/>
    <s v="Capital:Infrastructure:New:Electrical Infrastructure:Power Plants"/>
    <s v="79023b70-9e20-437f-926d-2024c406fa89"/>
    <x v="0"/>
    <x v="0"/>
    <x v="1"/>
    <x v="0"/>
    <x v="0"/>
    <n v="77"/>
    <x v="1"/>
    <x v="1"/>
    <n v="7002"/>
    <s v="FX002001001000000000000000000000000000"/>
    <x v="1"/>
    <s v="d0a8c200-23d4-4309-8ea5-97922584a36d"/>
    <x v="1"/>
    <x v="1"/>
    <x v="1"/>
    <x v="0"/>
    <x v="0"/>
    <x v="0"/>
    <x v="1"/>
    <s v="ESD-Generator Civic Centre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3"/>
    <n v="7657"/>
    <n v="157836"/>
    <s v="Upgrading of road network  "/>
    <x v="0"/>
    <m/>
    <s v="ESD-Mbambamencisi  Road"/>
    <s v="ESD-Mbambamencisi  Road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93"/>
    <x v="3"/>
    <x v="3"/>
    <n v="5001003"/>
    <s v="FX012001004000000000000000000000000000"/>
    <x v="3"/>
    <s v="be26bea6-58e3-4497-b52c-0bf597208207"/>
    <x v="1"/>
    <x v="1"/>
    <x v="1"/>
    <x v="0"/>
    <x v="0"/>
    <x v="0"/>
    <x v="1"/>
    <s v="ESD-Mbambamencisi  Road"/>
    <s v="PROJEC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2"/>
    <n v="7658"/>
    <n v="157837"/>
    <s v="Electricity Network Upgrade &amp; Refurbishment  "/>
    <x v="0"/>
    <m/>
    <s v="Rebuilding of lines - Califonia  11kV lines"/>
    <s v="Rebuilding of lines - Califonia  11kV lin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Rebuilding of lines - Califonia  11kV lines"/>
    <s v="Operations and Maintenance"/>
    <x v="558"/>
    <s v="d11880e2-5dd1-484a-916a-2913eba6505b"/>
    <s v="IA002015001003001006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5"/>
    <n v="7659"/>
    <n v="157838"/>
    <s v="Financial Reporting  "/>
    <x v="0"/>
    <s v="B7_1"/>
    <s v="B7_Finance Charges"/>
    <s v="B7_Finance Charges"/>
    <x v="0"/>
    <x v="0"/>
    <x v="4"/>
    <n v="271409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Withdrawals"/>
    <s v="Financial Services and Reporting"/>
    <x v="649"/>
    <s v="8eb2f034-3d5c-4948-96ef-f6df816fc935"/>
    <s v="IL001006002003000000000000000000000000"/>
    <x v="0"/>
    <s v="Fund:Operational:Revenue:General Revenue:Equitable Share"/>
    <s v="b24ed953-03ae-4467-ba3b-3fc158896032"/>
    <s v="FD001001001002000000000000000000000000"/>
    <x v="8"/>
    <x v="7"/>
    <x v="0"/>
    <n v="226175"/>
    <n v="226175"/>
    <n v="226175"/>
    <n v="226175"/>
    <n v="226175"/>
    <n v="226175"/>
    <n v="226175"/>
    <n v="226175"/>
    <n v="226175"/>
    <n v="226175"/>
    <n v="226175"/>
    <n v="226170"/>
    <n v="2714095"/>
    <x v="0"/>
    <n v="2714095"/>
    <n v="2847086"/>
    <n v="2980898"/>
  </r>
  <r>
    <n v="2456"/>
    <n v="7660"/>
    <n v="157839"/>
    <s v="Financial Reporting  "/>
    <x v="0"/>
    <s v="B7_6"/>
    <s v="B7_Suppliers and Employees"/>
    <s v="B7_Suppliers and Employe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"/>
    <s v="Financial Services and Reporting"/>
    <x v="359"/>
    <s v="d6a4ecb1-64d5-41ac-bd0a-4772331e1622"/>
    <s v="IL001006011003000000000000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6"/>
    <n v="7660"/>
    <n v="157840"/>
    <s v="Financial Reporting  "/>
    <x v="0"/>
    <s v="B7_5"/>
    <s v="B7_Suppliers and Employees"/>
    <s v="B7_Suppliers and Employees"/>
    <x v="0"/>
    <x v="0"/>
    <x v="4"/>
    <n v="51524312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Electricity Bulk Purchase:Withdrawals"/>
    <s v="Financial Services and Reporting"/>
    <x v="650"/>
    <s v="88183f2e-c5a3-4cbb-a77c-bb6f4b778812"/>
    <s v="IL001006008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42936927"/>
    <n v="42936927"/>
    <n v="42936927"/>
    <n v="42936927"/>
    <n v="42936927"/>
    <n v="42936927"/>
    <n v="42936927"/>
    <n v="42936927"/>
    <n v="42936927"/>
    <n v="42936927"/>
    <n v="42936927"/>
    <n v="42936923"/>
    <n v="515243120"/>
    <x v="0"/>
    <n v="515243120"/>
    <n v="590983859"/>
    <n v="678088002"/>
  </r>
  <r>
    <n v="2456"/>
    <n v="7660"/>
    <n v="157841"/>
    <s v="Financial Reporting  "/>
    <x v="0"/>
    <m/>
    <s v="B7_Suppliers and Employees"/>
    <s v="B7_Suppliers and Employees"/>
    <x v="0"/>
    <x v="0"/>
    <x v="4"/>
    <n v="706183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General:Withdrawals"/>
    <s v="Financial Services and Reporting"/>
    <x v="359"/>
    <s v="d6a4ecb1-64d5-41ac-bd0a-4772331e1622"/>
    <s v="IL001006011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588486"/>
    <n v="588486"/>
    <n v="588486"/>
    <n v="588486"/>
    <n v="588486"/>
    <n v="588486"/>
    <n v="588486"/>
    <n v="588486"/>
    <n v="588486"/>
    <n v="588486"/>
    <n v="588486"/>
    <n v="588489"/>
    <n v="7061835"/>
    <x v="0"/>
    <n v="7061835"/>
    <n v="7407864"/>
    <n v="7756036"/>
  </r>
  <r>
    <n v="2456"/>
    <n v="7660"/>
    <n v="157842"/>
    <s v="Financial Reporting  "/>
    <x v="0"/>
    <m/>
    <s v="B7_Suppliers and Employees"/>
    <s v="B7_Suppliers and Employees"/>
    <x v="0"/>
    <x v="0"/>
    <x v="4"/>
    <n v="4240143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"/>
    <s v="Financial Services and Reporting"/>
    <x v="340"/>
    <s v="d80034b2-3c17-464c-9eb7-3d76645d6394"/>
    <s v="IL001006004001001003000000000000000000"/>
    <x v="0"/>
    <s v="Fund:Operational:Revenue:General Revenue:Service Charges:Electricity"/>
    <s v="94f2296d-bb2b-4274-99f3-84051815e481"/>
    <s v="FD001001001008001000000000000000000000"/>
    <x v="8"/>
    <x v="7"/>
    <x v="0"/>
    <n v="3533453"/>
    <n v="3533453"/>
    <n v="3533453"/>
    <n v="3533453"/>
    <n v="3533453"/>
    <n v="3533453"/>
    <n v="3533453"/>
    <n v="3533453"/>
    <n v="3533453"/>
    <n v="3533453"/>
    <n v="3533453"/>
    <n v="3533453"/>
    <n v="42401436"/>
    <x v="0"/>
    <n v="42401436"/>
    <n v="44470503"/>
    <n v="46549840"/>
  </r>
  <r>
    <n v="2456"/>
    <n v="7660"/>
    <n v="157843"/>
    <s v="Financial Reporting  "/>
    <x v="0"/>
    <n v="6"/>
    <s v="B7_Suppliers and Employees"/>
    <s v="B7_Suppliers and Employees"/>
    <x v="0"/>
    <x v="0"/>
    <x v="4"/>
    <n v="8011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Withdrawals"/>
    <s v="Financial Services and Reporting"/>
    <x v="651"/>
    <s v="ca91712a-e2f2-4b2c-aa30-fd0e2f64f9be"/>
    <s v="IL001006024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6677"/>
    <n v="6677"/>
    <n v="6677"/>
    <n v="6677"/>
    <n v="6677"/>
    <n v="6677"/>
    <n v="6677"/>
    <n v="6677"/>
    <n v="6677"/>
    <n v="6677"/>
    <n v="6677"/>
    <n v="6671"/>
    <n v="80118"/>
    <x v="0"/>
    <n v="80118"/>
    <n v="84044"/>
    <n v="87994"/>
  </r>
  <r>
    <n v="2456"/>
    <n v="7660"/>
    <n v="157844"/>
    <s v="Financial Reporting  "/>
    <x v="0"/>
    <s v="B7_7"/>
    <s v="B7_Suppliers and Employees"/>
    <s v="B7_Suppliers and Employees"/>
    <x v="0"/>
    <x v="0"/>
    <x v="4"/>
    <n v="113380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"/>
    <s v="Financial Services and Reporting"/>
    <x v="359"/>
    <s v="d6a4ecb1-64d5-41ac-bd0a-4772331e1622"/>
    <s v="IL001006011003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94484"/>
    <n v="94484"/>
    <n v="94484"/>
    <n v="94484"/>
    <n v="94484"/>
    <n v="94484"/>
    <n v="94484"/>
    <n v="94484"/>
    <n v="94484"/>
    <n v="94484"/>
    <n v="94484"/>
    <n v="94484"/>
    <n v="1133808"/>
    <x v="0"/>
    <n v="1133808"/>
    <n v="1189365"/>
    <n v="1245265"/>
  </r>
  <r>
    <n v="2456"/>
    <n v="7660"/>
    <n v="157845"/>
    <s v="Financial Reporting  "/>
    <x v="0"/>
    <s v="B7_3"/>
    <s v="B7_Suppliers and Employees"/>
    <s v="B7_Suppliers and Employees"/>
    <x v="0"/>
    <x v="0"/>
    <x v="4"/>
    <n v="311237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"/>
    <s v="Financial Services and Reporting"/>
    <x v="340"/>
    <s v="d80034b2-3c17-464c-9eb7-3d76645d6394"/>
    <s v="IL001006004001001003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259372"/>
    <n v="259364"/>
    <n v="259364"/>
    <n v="259364"/>
    <n v="259364"/>
    <n v="259364"/>
    <n v="259364"/>
    <n v="259364"/>
    <n v="259364"/>
    <n v="259364"/>
    <n v="259364"/>
    <n v="259364"/>
    <n v="3112376"/>
    <x v="0"/>
    <n v="3112376"/>
    <n v="3262275"/>
    <n v="3412336"/>
  </r>
  <r>
    <n v="2457"/>
    <n v="7661"/>
    <n v="157846"/>
    <s v="Financial Reporting  "/>
    <x v="0"/>
    <s v="B7_12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Allocations In-kind:Households:Social Assistance:Poverty Relief:Transferre"/>
    <s v="Financial Services and Reporting"/>
    <x v="652"/>
    <s v="57ec6cac-7b84-4262-839f-151c8657547e"/>
    <s v="IL001007002002001004003010003000000000"/>
    <x v="0"/>
    <s v="Fund:Operational:Transfers and Subsidies:Monetary Allocations:National Government:Local Government Financial Management Grant"/>
    <s v="41fd0d9c-925f-46e5-b749-235421529886"/>
    <s v="FD001002002005018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48"/>
    <s v="Financial Reporting  "/>
    <x v="0"/>
    <m/>
    <s v="B7_Transfers &amp; Grants"/>
    <s v="B7_Transfers &amp; Grants"/>
    <x v="0"/>
    <x v="0"/>
    <x v="4"/>
    <n v="15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SA30 Business Arts"/>
    <s v="Financial Services and Reporting"/>
    <x v="653"/>
    <s v="1bc094a1-d31b-4bb7-a369-36849d9446b9"/>
    <s v="IL001007001001002005005005006000000000"/>
    <x v="0"/>
    <s v="Fund:Capital:Transfers and Subsidies:Monetary Allocations:Non-Profit Institutions:Business Arts South Africa"/>
    <s v="83c5900e-d2a2-4a07-a24e-92f8bfd58adb"/>
    <s v="FD002002002006005000000000000000000000"/>
    <x v="8"/>
    <x v="6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163647"/>
    <n v="163647"/>
  </r>
  <r>
    <n v="2457"/>
    <n v="7661"/>
    <n v="157849"/>
    <s v="Financial Reporting  "/>
    <x v="0"/>
    <s v="B7_17"/>
    <s v="B7_Transfers &amp; Grants"/>
    <s v="B7_Transfers &amp; Grants"/>
    <x v="0"/>
    <x v="0"/>
    <x v="4"/>
    <n v="15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Non-profit institutions:SPCA:Transferred to Revenue/C"/>
    <s v="Financial Services and Reporting"/>
    <x v="654"/>
    <s v="eabf2ddd-e8f0-438f-b35b-cfe4f964c238"/>
    <s v="IL001007001002002005016006000000000000"/>
    <x v="0"/>
    <s v="Fund:Operational:Transfers and Subsidies:Monetary Allocations:Non-profit institutions:SPCA"/>
    <s v="fce71068-f392-442c-b2b3-01cf25629500"/>
    <s v="FD001002002006039000000000000000000000"/>
    <x v="8"/>
    <x v="6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109098"/>
    <n v="109098"/>
  </r>
  <r>
    <n v="2457"/>
    <n v="7661"/>
    <n v="157850"/>
    <s v="Financial Reporting  "/>
    <x v="0"/>
    <s v="B7_10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Departmental Agencies and Accounts:National Departmen"/>
    <s v="Financial Services and Reporting"/>
    <x v="655"/>
    <s v="6e1948aa-8393-4b3d-9843-5a04496cd841"/>
    <s v="IL001007002001002001003053003000000000"/>
    <x v="0"/>
    <s v="Fund:Operational:Revenue:General Revenue:Equitable Share"/>
    <s v="b24ed953-03ae-4467-ba3b-3fc158896032"/>
    <s v="FD001001001002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1"/>
    <s v="Financial Reporting  "/>
    <x v="0"/>
    <s v="B7_11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Private Enterprises:Other Transfers Private Enterpris"/>
    <s v="Financial Services and Reporting"/>
    <x v="656"/>
    <s v="adbb1db2-885a-480b-85bd-2f0ea41e4123"/>
    <s v="IL001007002002002007003009003000000000"/>
    <x v="0"/>
    <s v="Fund:Operational:Revenue:General Revenue:Equitable Share"/>
    <s v="b24ed953-03ae-4467-ba3b-3fc158896032"/>
    <s v="FD001001001002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2"/>
    <s v="Financial Reporting  "/>
    <x v="0"/>
    <s v="B7_16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Non-profit institutions:Museums:Transferred to Revenu"/>
    <s v="Financial Services and Reporting"/>
    <x v="657"/>
    <s v="88df8907-eef8-40b0-8298-b7b645ac0852"/>
    <s v="IL001007002002001001003041003000000000"/>
    <x v="0"/>
    <s v="Fund:Operational:Revenue:General Revenue:Equitable Share"/>
    <s v="b24ed953-03ae-4467-ba3b-3fc158896032"/>
    <s v="FD001001001002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3"/>
    <s v="Financial Reporting  "/>
    <x v="0"/>
    <s v="B7_18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Public Corporations:Other Transfers Public Corporatio"/>
    <s v="Financial Services and Reporting"/>
    <x v="658"/>
    <s v="4ebabdf4-38c6-4f3a-89b9-507dd42816c4"/>
    <s v="IL001007002002001009003022003000000000"/>
    <x v="0"/>
    <s v="Fund:Operational:Revenue:General Revenue:Equitable Share"/>
    <s v="b24ed953-03ae-4467-ba3b-3fc158896032"/>
    <s v="FD001001001002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4"/>
    <s v="Financial Reporting  "/>
    <x v="0"/>
    <s v="B7_15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Departmental Agencies and Accounts:Provincial Departm"/>
    <s v="Financial Services and Reporting"/>
    <x v="659"/>
    <s v="e3fc6af2-d582-4677-b585-a21b93bd8143"/>
    <s v="IL001007001002002005014006000000000000"/>
    <x v="0"/>
    <s v="Fund:Operational:Revenue:General Revenue:Equitable Share"/>
    <s v="b24ed953-03ae-4467-ba3b-3fc158896032"/>
    <s v="FD001001001002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5"/>
    <s v="Financial Reporting  "/>
    <x v="0"/>
    <s v="B7_14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Monetary Allocations:Households:Other Transfers (Cash):Other (National Housing Programme):Housing Support:Project Linked Support (Housing):Transferred to Revenue/Capital Expenditure"/>
    <s v="Financial Services and Reporting"/>
    <x v="660"/>
    <s v="6ab480dc-d906-439e-b429-c07287b0546a"/>
    <s v="IL001007002001001004004003001001003000"/>
    <x v="0"/>
    <s v="Fund:Operational:Transfers and Subsidies:Monetary Allocations:Households:Other Transfers (Cash):Other (National Housing Programme):EPWP Programme:Skill Development and Training"/>
    <s v="aab72d93-0032-41a7-b55a-cdf1a797bf88"/>
    <s v="FD001002002004004004004001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7"/>
    <s v="Financial Reporting  "/>
    <x v="0"/>
    <s v="B7_13"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Payable:Operational:Allocations In-kind:Households:Social Assistance:Poverty Relief:Transferre"/>
    <s v="Financial Services and Reporting"/>
    <x v="661"/>
    <s v="67c3b48f-481e-4756-964e-3ce8c2625b20"/>
    <s v="IL001007002001001004003010003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8"/>
    <s v="Financial Reporting  "/>
    <x v="0"/>
    <m/>
    <s v="B7_Transfers &amp; Grants"/>
    <s v="B7_Transfers &amp; Gran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SA 30 EPWP"/>
    <s v="Financial Services and Reporting"/>
    <x v="662"/>
    <s v="91ff9ccc-9c8e-4292-81ef-71895fa0426e"/>
    <s v="IL001007002002002004003005002001003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7859"/>
    <s v="Financial Reporting  "/>
    <x v="0"/>
    <n v="1"/>
    <s v="B7_Transfers &amp; Grants"/>
    <s v="B7_Transfers &amp; Grants"/>
    <x v="0"/>
    <x v="0"/>
    <x v="4"/>
    <n v="-541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Expanded Public Works Programme I"/>
    <s v="Financial Services and Reporting"/>
    <x v="663"/>
    <s v="eaf104c4-cfaf-4f0a-ada7-f5ecf9895af4"/>
    <s v="IL001007002002002005002002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-451000"/>
    <n v="-451000"/>
    <n v="-451000"/>
    <n v="-451000"/>
    <n v="-451000"/>
    <n v="-451000"/>
    <n v="-451000"/>
    <n v="-451000"/>
    <n v="-451000"/>
    <n v="-451000"/>
    <n v="-451000"/>
    <n v="-451000"/>
    <n v="-5412000"/>
    <x v="0"/>
    <n v="-5412000"/>
    <n v="0"/>
    <n v="0"/>
  </r>
  <r>
    <n v="2457"/>
    <n v="7661"/>
    <n v="157860"/>
    <s v="Financial Reporting  "/>
    <x v="0"/>
    <n v="2"/>
    <s v="B7_Transfers &amp; Grants"/>
    <s v="B7_Transfers &amp; Grants"/>
    <x v="0"/>
    <x v="0"/>
    <x v="4"/>
    <n v="541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Expanded Public Works Programme I"/>
    <s v="Financial Services and Reporting"/>
    <x v="664"/>
    <s v="04afc3a6-90af-4e67-a784-61fa2b506511"/>
    <s v="IL001007002002002005002003000000000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451000"/>
    <n v="451000"/>
    <n v="451000"/>
    <n v="451000"/>
    <n v="451000"/>
    <n v="451000"/>
    <n v="451000"/>
    <n v="451000"/>
    <n v="451000"/>
    <n v="451000"/>
    <n v="451000"/>
    <n v="451000"/>
    <n v="5412000"/>
    <x v="0"/>
    <n v="5412000"/>
    <n v="0"/>
    <n v="0"/>
  </r>
  <r>
    <n v="2460"/>
    <n v="7664"/>
    <n v="157861"/>
    <s v="Financial Reporting  "/>
    <x v="0"/>
    <n v="5"/>
    <s v="Capital:Infrastructure:Existing:Renewal:Roads Infrastructure:Roads_Cashflow"/>
    <s v="Capital:Infrastructure:Existing:Renewal:Roads Infrastructure:Roads_Cashflow"/>
    <x v="0"/>
    <x v="0"/>
    <x v="4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1"/>
    <n v="7665"/>
    <n v="157862"/>
    <s v="Financial Reporting  "/>
    <x v="0"/>
    <n v="6"/>
    <s v="Capital:Infrastructure:Existing:Upgrading:Electrical Infrastructure:HV Substations_Cashflow"/>
    <s v="Capital:Infrastructure:Existing:Upgrading:Electrical Infrastructure:HV Substations_Cashflow"/>
    <x v="0"/>
    <x v="0"/>
    <x v="4"/>
    <n v="0"/>
    <s v="PC001001002001002000000000000000000000"/>
    <s v="Capital:Infrastructure:Existing:Upgrading:Electrical Infrastructure:HV Substations"/>
    <s v="3c5c7660-8dcf-4156-aee0-04fc1bd271e8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3"/>
    <n v="7667"/>
    <n v="157863"/>
    <s v="Financial Reporting  "/>
    <x v="0"/>
    <n v="2"/>
    <s v="Capital:Infrastructure:Existing:Upgrading:Storm water Infrastructure:Drainage Collection_Cashflow"/>
    <s v="Capital:Infrastructure:Existing:Upgrading:Storm water Infrastructure:Drainage Collection_Cashflow"/>
    <x v="0"/>
    <x v="0"/>
    <x v="4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4"/>
    <n v="7668"/>
    <n v="157864"/>
    <s v="Financial Reporting  "/>
    <x v="0"/>
    <n v="4"/>
    <s v="Capital:Infrastructure:New:Electrical Infrastructure:Capital Spares_Cashflow"/>
    <s v="Capital:Infrastructure:New:Electrical Infrastructure:Capital Spares_Cashflow"/>
    <x v="0"/>
    <x v="0"/>
    <x v="4"/>
    <n v="-9000000"/>
    <s v="PC001002001009000000000000000000000000"/>
    <s v="Capital:Infrastructure:New:Electrical Infrastructure:Capital Spares"/>
    <s v="2863c2f6-7fc2-485e-a9f0-b68e931592dc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750000"/>
    <n v="-750000"/>
    <n v="-750000"/>
    <n v="-750000"/>
    <n v="-750000"/>
    <n v="-750000"/>
    <n v="-750000"/>
    <n v="-750000"/>
    <n v="-750000"/>
    <n v="-750000"/>
    <n v="-750000"/>
    <n v="-750000"/>
    <n v="-9000000"/>
    <x v="0"/>
    <n v="-9000000"/>
    <n v="-15500000"/>
    <n v="-51500000"/>
  </r>
  <r>
    <n v="2465"/>
    <n v="7669"/>
    <n v="157865"/>
    <s v="Financial Reporting  "/>
    <x v="0"/>
    <n v="10"/>
    <s v="Capital:Infrastructure:New:Roads Infrastructure:Road Furniture_Cashflow"/>
    <s v="Capital:Infrastructure:New:Roads Infrastructure:Road Furniture_Cashflow"/>
    <x v="0"/>
    <x v="0"/>
    <x v="4"/>
    <n v="0"/>
    <s v="PC001002006003000000000000000000000000"/>
    <s v="Capital:Infrastructure:New:Roads Infrastructure:Road Furniture"/>
    <s v="e1c26740-35ae-45f2-8398-060ccffdde07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6"/>
    <n v="7670"/>
    <n v="157866"/>
    <s v="Financial Reporting  "/>
    <x v="0"/>
    <n v="9"/>
    <s v="Capital:Non-infrastructure:New:Other Assets:Housing:Capital Spares_Cashflow"/>
    <s v="Capital:Non-infrastructure:New:Other Assets:Housing:Capital Spares_Cashflow"/>
    <x v="0"/>
    <x v="0"/>
    <x v="4"/>
    <n v="0"/>
    <s v="PC002003003002003000000000000000000000"/>
    <s v="Capital:Non-infrastructure:New:Other Assets:Housing:Capital Spares"/>
    <s v="62212afc-7204-40f8-bce4-87342ef80de9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8"/>
    <n v="7672"/>
    <n v="157867"/>
    <s v="Financial Reporting  "/>
    <x v="0"/>
    <n v="3"/>
    <s v="Capital:Non-infrastructure:New:Other Assets:Operational Buildings:Yards_Cashflow"/>
    <s v="Capital:Non-infrastructure:New:Other Assets:Operational Buildings:Yards_Cashflow"/>
    <x v="0"/>
    <x v="0"/>
    <x v="4"/>
    <n v="0"/>
    <s v="PC002003003001005000000000000000000000"/>
    <s v="Capital:Non-infrastructure:New:Other Assets:Operational Buildings:Yards"/>
    <s v="2c06bd79-1867-46de-9d6b-0d712f6515fa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1"/>
    <n v="7673"/>
    <n v="157868"/>
    <s v="Upgrading of road network  "/>
    <x v="0"/>
    <n v="45"/>
    <s v="_Purchase of Walk-behind Roller X 2"/>
    <s v="_Purchase of Walk-behind Roller X 2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3"/>
    <n v="7675"/>
    <n v="157870"/>
    <s v="Maintenance of Municipal Buildings"/>
    <x v="0"/>
    <n v="95"/>
    <s v="CFO-111_Purchase of critical office furniture"/>
    <s v="CFO-111_Purchase of critical office furniture"/>
    <x v="0"/>
    <x v="0"/>
    <x v="2"/>
    <n v="400000"/>
    <s v="PC002003005000000000000000000000000000"/>
    <s v="Capital:Non-infrastructure:New:Furniture and Office Equipment"/>
    <s v="db728e3b-e11f-4654-806c-9d91bf9430c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Non-current Assets:Property, Plant and Equipment:Cost Model:Furniture and Office Equipment:In-use:Cost:Acquisitions"/>
    <s v="Administration Finance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33333"/>
    <n v="33333"/>
    <n v="33333"/>
    <n v="33333"/>
    <n v="33333"/>
    <n v="33333"/>
    <n v="33333"/>
    <n v="33333"/>
    <n v="33333"/>
    <n v="33333"/>
    <n v="33333"/>
    <n v="33337"/>
    <n v="400000"/>
    <x v="0"/>
    <n v="400000"/>
    <n v="400000"/>
    <n v="400000"/>
  </r>
  <r>
    <n v="3454"/>
    <n v="7676"/>
    <n v="157871"/>
    <s v="Maintenance of Municipal Buildings"/>
    <x v="0"/>
    <n v="96"/>
    <s v="CSD-112_Purchase of speed measuring instrument"/>
    <s v="CSD-112_Purchase of speed measuring instrument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9"/>
    <x v="6"/>
    <x v="6"/>
    <n v="6001"/>
    <s v="FX001002006000000000000000000000000000"/>
    <x v="40"/>
    <s v="b74425cc-cd5f-4380-865a-ea796ced3f72"/>
    <x v="0"/>
    <x v="0"/>
    <x v="0"/>
    <x v="0"/>
    <x v="0"/>
    <x v="0"/>
    <x v="1"/>
    <s v="Assets:Non-current Assets:Property, Plant and Equipment:Cost Model:Machinery and Equipment:In-use:Cost:Acquisitions"/>
    <s v="Law Enforc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5"/>
    <n v="7677"/>
    <n v="157872"/>
    <s v="Maintenance of Municipal Buildings"/>
    <x v="0"/>
    <n v="97"/>
    <s v="CSD-113_Purchase of Computers for traffic administration"/>
    <s v="CSD-113_Purchase of Computers for traffic administration"/>
    <x v="0"/>
    <x v="0"/>
    <x v="2"/>
    <n v="0"/>
    <s v="PC002003004000000000000000000000000000"/>
    <s v="Capital:Non-infrastructure:New:Computer Equipment"/>
    <s v="09f0d77d-d2e8-40f2-91e6-e89b7dad5a76"/>
    <x v="0"/>
    <x v="0"/>
    <x v="1"/>
    <x v="0"/>
    <x v="0"/>
    <n v="59"/>
    <x v="6"/>
    <x v="6"/>
    <n v="6001"/>
    <s v="FX001002006000000000000000000000000000"/>
    <x v="40"/>
    <s v="b74425cc-cd5f-4380-865a-ea796ced3f72"/>
    <x v="0"/>
    <x v="0"/>
    <x v="0"/>
    <x v="0"/>
    <x v="0"/>
    <x v="0"/>
    <x v="1"/>
    <s v="Assets:Non-current Assets:Property, Plant and Equipment:Cost Model:Computer Equipment:In-use:Cost:Acquisitions"/>
    <s v="Law Enforcement"/>
    <x v="665"/>
    <s v="5d9452bc-ae7c-4b5d-a3f3-947e45fea154"/>
    <s v="IA002015001010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6"/>
    <n v="7678"/>
    <n v="157873"/>
    <s v="Maintenance of Municipal Buildings"/>
    <x v="0"/>
    <n v="98"/>
    <s v="CSD-114_Purchase of Printers for traffic administration"/>
    <s v="CSD-114_Purchase of Printers for traffic administration"/>
    <x v="0"/>
    <x v="0"/>
    <x v="2"/>
    <n v="0"/>
    <s v="PC002003004000000000000000000000000000"/>
    <s v="Capital:Non-infrastructure:New:Computer Equipment"/>
    <s v="09f0d77d-d2e8-40f2-91e6-e89b7dad5a76"/>
    <x v="0"/>
    <x v="0"/>
    <x v="1"/>
    <x v="0"/>
    <x v="0"/>
    <n v="59"/>
    <x v="6"/>
    <x v="6"/>
    <n v="6001"/>
    <s v="FX001002006000000000000000000000000000"/>
    <x v="40"/>
    <s v="b74425cc-cd5f-4380-865a-ea796ced3f72"/>
    <x v="0"/>
    <x v="0"/>
    <x v="0"/>
    <x v="0"/>
    <x v="0"/>
    <x v="0"/>
    <x v="1"/>
    <s v="Assets:Non-current Assets:Property, Plant and Equipment:Cost Model:Computer Equipment:In-use:Cost:Acquisitions"/>
    <s v="Law Enforcement"/>
    <x v="665"/>
    <s v="5d9452bc-ae7c-4b5d-a3f3-947e45fea154"/>
    <s v="IA002015001010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7"/>
    <n v="7679"/>
    <n v="157874"/>
    <s v="Maintenance of Municipal Buildings"/>
    <x v="0"/>
    <n v="99"/>
    <s v="CSD-115_Purchase of traffic light controllers for law enforcement administration"/>
    <s v="CSD-115_Purchase of traffic light controllers for law enforcement administration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59"/>
    <x v="6"/>
    <x v="6"/>
    <n v="6001"/>
    <s v="FX001002006000000000000000000000000000"/>
    <x v="40"/>
    <s v="b74425cc-cd5f-4380-865a-ea796ced3f72"/>
    <x v="0"/>
    <x v="0"/>
    <x v="0"/>
    <x v="0"/>
    <x v="0"/>
    <x v="0"/>
    <x v="1"/>
    <s v="Assets:Non-current Assets:Property, Plant and Equipment:Cost Model:Roads Infrastructure:Cost:Acquisitions"/>
    <s v="Law Enforc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8"/>
    <n v="7680"/>
    <n v="157875"/>
    <s v="Maintenance of Municipal Buildings"/>
    <x v="0"/>
    <n v="100"/>
    <s v="CSD-116_Purchase of Electronic National and Traffic and Information System terminal and equipment"/>
    <s v="CSD-116_Purchase of Electronic National and Traffic and Information System terminal and equipment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9"/>
    <x v="6"/>
    <x v="6"/>
    <n v="6001"/>
    <s v="FX001002006000000000000000000000000000"/>
    <x v="40"/>
    <s v="b74425cc-cd5f-4380-865a-ea796ced3f72"/>
    <x v="0"/>
    <x v="0"/>
    <x v="0"/>
    <x v="0"/>
    <x v="0"/>
    <x v="0"/>
    <x v="1"/>
    <s v="Assets:Non-current Assets:Property, Plant and Equipment:Cost Model:Machinery and Equipment:In-use:Cost:Acquisitions"/>
    <s v="Law Enforc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59"/>
    <n v="7681"/>
    <n v="157876"/>
    <s v="Upgrading of road network  "/>
    <x v="0"/>
    <n v="27"/>
    <s v="EED-106 _Lenyenye Stadium Upgrade Phase 2"/>
    <s v="Lenyenye Stadium Upgrade Phase 2"/>
    <x v="0"/>
    <x v="0"/>
    <x v="2"/>
    <n v="0"/>
    <s v="PC002002002002002002000000000000000000"/>
    <s v="Capital:Non-infrastructure:Existing:Upgrading:Community Assets:Sport and Recreation Facilities:Outdoor Facilities"/>
    <s v="263e0aa2-5c24-4920-9866-565b8b774bd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Community Assets:Cost:Acquisitions"/>
    <s v="Electrical Planning and Projects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0"/>
    <n v="7682"/>
    <n v="157877"/>
    <s v="Upgrading of road network  "/>
    <x v="0"/>
    <n v="20"/>
    <s v="EED-87_High Mast Lights at Nkowankowa"/>
    <s v="High Mast Lights at Nkowankowa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1"/>
    <n v="7683"/>
    <n v="157878"/>
    <s v="Upgrading of road network  "/>
    <x v="0"/>
    <n v="21"/>
    <s v="EED-88_High Mast Lights at Petanenge"/>
    <s v="High Mast Lights at Petaneng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2"/>
    <n v="7684"/>
    <n v="157879"/>
    <s v="Upgrading of road network  "/>
    <x v="0"/>
    <n v="22"/>
    <s v="EED-89_High Mast Lights at Zanghoma/Mariveni"/>
    <s v="High Mast Lights at Zanghoma/Mariveni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3"/>
    <n v="7685"/>
    <n v="157880"/>
    <s v="Upgrading of road network  "/>
    <x v="0"/>
    <n v="23"/>
    <s v="EED-90_High Mast Lights at Moime and Shikwambana"/>
    <s v="High Mast Lights at Moime and Shikwambana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4"/>
    <n v="7686"/>
    <n v="157881"/>
    <s v="Upgrading of road network  "/>
    <x v="0"/>
    <n v="24"/>
    <s v="EED-91_High Mast Lights at Lusaka"/>
    <s v="High Mast Lights at Lusaka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5"/>
    <n v="7687"/>
    <n v="157882"/>
    <s v="Upgrading of road network  "/>
    <x v="0"/>
    <n v="25"/>
    <s v="EED-92_High Mast Lights at Sethong"/>
    <s v="High Mast Lights at Sethong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6"/>
    <n v="7688"/>
    <n v="157883"/>
    <s v="Upgrading of road network  "/>
    <x v="0"/>
    <n v="26"/>
    <s v="EED-93_High Mast Lights at Moleketla"/>
    <s v="High Mast Lights at Moleketla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7"/>
    <n v="7689"/>
    <n v="157884"/>
    <s v="Upgrading of road network  "/>
    <x v="0"/>
    <n v="94"/>
    <s v="EED-97_New Electricity Connections (Consumer Contribution)"/>
    <s v="EED-97_New Electricity 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8"/>
    <n v="7690"/>
    <n v="157885"/>
    <s v="Upgrading of road network  "/>
    <x v="0"/>
    <n v="1"/>
    <s v="ESD-1_Upgrading of Nkowakowa B streets from gravel to paving"/>
    <s v="Upgrading of Nkowakowa B streets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69"/>
    <n v="7691"/>
    <n v="157886"/>
    <s v="Upgrading of road network  "/>
    <x v="0"/>
    <n v="10"/>
    <s v="ESD-10_Upgrading of Nkowakowa Section D streets from gravel to paving"/>
    <s v="Upgrading of Nkowakowa Section D streets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0"/>
    <n v="7692"/>
    <n v="157887"/>
    <s v="Upgrading of road network  "/>
    <x v="0"/>
    <n v="28"/>
    <s v="ESD-107_Construction of Runnymede Sport Facility Phase 2"/>
    <s v="Construction of Runnymede Sport Facility Phase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1"/>
    <n v="7693"/>
    <n v="157888"/>
    <s v="Upgrading of road network  "/>
    <x v="0"/>
    <n v="29"/>
    <s v="ESD-108_Construction of Bulamahlo Community hall"/>
    <s v="Construction of Bulamahlo Community hall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2"/>
    <n v="7694"/>
    <n v="157889"/>
    <s v="Upgrading of road network  "/>
    <x v="0"/>
    <n v="11"/>
    <s v="ESD-11_Upgrading of Risaba, Mnisi, Shando, to Driving school Internal Street from gravel to paving"/>
    <s v="Upgrading of Risaba, Mnisi, Shando, to Driving school Internal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3"/>
    <n v="7695"/>
    <n v="157890"/>
    <s v="Upgrading of road network  "/>
    <x v="0"/>
    <n v="12"/>
    <s v="ESD-12_Upgrading of Main road from Ndhuna Mandlakazi, Efrika, Zangoma, Mpenyisi to Jamba Cross Internal Street (in Ward 13, Mandlakazi)"/>
    <s v="Upgrading of Main road from Ndhuna Mandlakazi, Efrika, Zangoma, 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4"/>
    <n v="7696"/>
    <n v="157891"/>
    <s v="Upgrading of road network  "/>
    <x v="0"/>
    <n v="13"/>
    <s v="ESD-13_Nwamitwa Bridge via Nhlengeleti School to Taxi Rank, Clinic via Lwandlamoni School to Nwamitwa/Mandlakazi Road from gravel to paving"/>
    <s v="Nwamitwa Bridge via Nhlengeleti School to Taxi Rank, Clinic via Lwandlamoni School to N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5"/>
    <n v="7697"/>
    <n v="157892"/>
    <s v="Upgrading of road network  "/>
    <x v="0"/>
    <n v="14"/>
    <s v="ESD-14_Upgrading of Access Street from  Khopo, Molapisane School via Tickyline and  Myakayaka  Serutung to Malengenge from gravel to paving"/>
    <s v="Upgrading of Access Street from  Khopo, Molapisane School via Tickyline and  Myakayaka  Serutung to Malengenge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6"/>
    <n v="7698"/>
    <n v="157893"/>
    <s v="Upgrading of road network  "/>
    <x v="0"/>
    <n v="15"/>
    <s v="ESD-15_Upgrading of Nkokwakowa A CODESA and Hani Streets from gravel to paving"/>
    <s v="Upgrading of Nkokwakowa A CODESA and Hani Streets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7"/>
    <n v="7699"/>
    <n v="157894"/>
    <s v="Upgrading of road network  "/>
    <x v="0"/>
    <n v="16"/>
    <s v="ESD-16_Upgrading of Matapa to Leseka Access road from gravel to paving"/>
    <s v="Upgrading of Matapa to Leseka Access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78"/>
    <n v="7700"/>
    <n v="157895"/>
    <s v="Upgrading of road network  "/>
    <x v="0"/>
    <n v="17"/>
    <s v="ESD-17_Rehabilitation of Dan Access road from R36 (Scrapyard) to D5011 (TEBA)"/>
    <s v="Rehabilitation of Dan Access road from R36 (Scrapyard) to D5011 (TEBA)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0"/>
    <n v="7702"/>
    <n v="157897"/>
    <s v="Upgrading of road network  "/>
    <x v="0"/>
    <n v="19"/>
    <s v="ESD-19_Construction of Pedestrian Crossing bridges"/>
    <s v="Construction of Pedestrian Crossing bridges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1"/>
    <n v="7703"/>
    <n v="157898"/>
    <s v="Upgrading of road network  "/>
    <x v="0"/>
    <n v="2"/>
    <s v="ESD-2_Upgrading of  Topanama Access Road from gravel to paving"/>
    <s v="Upgrading of  Topanama Access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2"/>
    <n v="7704"/>
    <n v="157899"/>
    <s v="Upgrading of road network  "/>
    <x v="0"/>
    <n v="31"/>
    <s v="ESD-20_Construction of low level bridges in villages"/>
    <s v="ESD-20_Construction of low level bridges in villages"/>
    <x v="0"/>
    <x v="0"/>
    <x v="2"/>
    <n v="0"/>
    <s v="PC001002006002000000000000000000000000"/>
    <s v="Capital:Infrastructure:New:Roads Infrastructure:Road Structures"/>
    <s v="ac63b9c7-01b6-470b-8cf2-0758578d4a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3"/>
    <n v="7705"/>
    <n v="157900"/>
    <s v="Upgrading of road network  "/>
    <x v="0"/>
    <n v="32"/>
    <s v="ESD-21_Upgrading of Tzaneen Ext. 13 internal streets from paving blocks to tar"/>
    <s v="ESD-21_Upgrading of Tzaneen Ext. 13 internal streets from paving blocks to tar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4"/>
    <n v="7706"/>
    <n v="157901"/>
    <s v="Upgrading of road network  "/>
    <x v="0"/>
    <n v="33"/>
    <s v="ESD-22_Rehabilitation of Dannie Joubert Street (Police Station to CTM) in Tzaneen"/>
    <s v="ESD-22_Rehabilitation of Dannie Joubert Street (Police Station to CTM)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5"/>
    <n v="7707"/>
    <n v="157902"/>
    <s v="Upgrading of road network  "/>
    <x v="0"/>
    <n v="34"/>
    <s v="ESD-23_Rehabilitation of Pusela to Van Velden to Billy Maritz street in Tzaneen"/>
    <s v="ESD-23_Rehabilitation of Pusela to Van Velden to Billy Maritz street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6"/>
    <n v="7708"/>
    <n v="157903"/>
    <s v="Upgrading of road network  "/>
    <x v="0"/>
    <n v="35"/>
    <s v="ESD-24_Rehabilitation of 1st Avenue street in Tzaneen"/>
    <s v="ESD-24_Rehabilitation of 1st Avenue street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7"/>
    <n v="7709"/>
    <n v="157904"/>
    <s v="Upgrading of road network  "/>
    <x v="0"/>
    <n v="36"/>
    <s v="ESD-25_Rehabilitation of 3rd Avenue to Hospital to 2nd Avenue street in Tzaneen"/>
    <s v="ESD-25_Rehabilitation of 3rd Avenue to Hospital to 2nd Avenue street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8"/>
    <n v="7710"/>
    <n v="157905"/>
    <s v="Upgrading of road network  "/>
    <x v="0"/>
    <n v="37"/>
    <s v="ESD-26_Rehabilitation of Haenertsburg Cemetery road"/>
    <s v="ESD-26_Rehabilitation of Haenertsburg Cemetery road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89"/>
    <n v="7711"/>
    <n v="157906"/>
    <s v="Upgrading of road network  "/>
    <x v="0"/>
    <n v="38"/>
    <s v="ESD-27_Rehabilitation of Main CBD Street and Parking in Letsitele"/>
    <s v="ESD-27_Rehabilitation of Main CBD Street and Parking in Letsitele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0"/>
    <n v="7712"/>
    <n v="157907"/>
    <s v="Upgrading of road network  "/>
    <x v="0"/>
    <n v="39"/>
    <s v="ESD-28_Rehabilitation of Boundary street in Tzaneen"/>
    <s v="ESD-28_Rehabilitation of Boundary street in Tzaneen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1"/>
    <n v="7713"/>
    <n v="157908"/>
    <s v="Upgrading of road network  "/>
    <x v="0"/>
    <n v="40"/>
    <s v="ESD-29_Rehabilitation of Nkowakowa Internal streets (Bankuna, Tambo to Maxakeni Road)"/>
    <s v="ESD-29_Rehabilitation of Nkowakowa Internal streets (Bankuna, Tambo to Maxakeni Road)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2"/>
    <n v="7714"/>
    <n v="157909"/>
    <s v="Upgrading of road network  "/>
    <x v="0"/>
    <n v="3"/>
    <s v="ESD-3_Upgrading of Marirone to Motupa Street from gravel to paving"/>
    <s v="Upgrading of Marirone to Motupa Street from gravel to paving"/>
    <x v="0"/>
    <x v="0"/>
    <x v="2"/>
    <n v="1930000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1608333"/>
    <n v="1608333"/>
    <n v="1608333"/>
    <n v="1608333"/>
    <n v="1608333"/>
    <n v="1608333"/>
    <n v="1608333"/>
    <n v="1608333"/>
    <n v="1608333"/>
    <n v="1608333"/>
    <n v="1608333"/>
    <n v="1608337"/>
    <n v="19300000"/>
    <x v="0"/>
    <n v="19300000"/>
    <n v="0"/>
    <n v="0"/>
  </r>
  <r>
    <n v="3493"/>
    <n v="7715"/>
    <n v="157910"/>
    <s v="Upgrading of road network  "/>
    <x v="0"/>
    <n v="41"/>
    <s v="ESD-30_Rehabilitation of Lenyenye Internal Streets (Main street to Industrial Area, Stadium, Ithuseng to Main street via Police Station)"/>
    <s v="ESD-30_Rehabilitation of Lenyenye Internal Streets (Main street to Industrial Area, Stadium, Ithuseng to Main street via Police Station)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4"/>
    <n v="7716"/>
    <n v="157911"/>
    <s v="Upgrading of road network  "/>
    <x v="0"/>
    <n v="42"/>
    <s v="ESD-31_Rehabilitation Voster street in Letsitele"/>
    <s v="ESD-31_Rehabilitation Voster street in Letsitele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5"/>
    <n v="7717"/>
    <n v="157912"/>
    <s v="Upgrading of road network  "/>
    <x v="0"/>
    <n v="43"/>
    <s v="ESD-32_Rehabilitation of Eerste street in Letsitele"/>
    <s v="ESD-32_Rehabilitation of Eerste street in Letsitele"/>
    <x v="0"/>
    <x v="0"/>
    <x v="2"/>
    <n v="0"/>
    <s v="PC001001001006001000000000000000000000"/>
    <s v="Capital:Infrastructure:Existing:Renewal:Roads Infrastructure:Roads"/>
    <s v="7601080a-443e-4b74-94fe-04dfb7900bd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6"/>
    <n v="7718"/>
    <n v="157913"/>
    <s v="Upgrading of road network  "/>
    <x v="0"/>
    <n v="44"/>
    <s v="ESD-33_Construction of speed humps in all wards"/>
    <s v="ESD-33_Construction of speed humps in all wards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7"/>
    <n v="7719"/>
    <n v="157914"/>
    <s v="Upgrading of road network  "/>
    <x v="0"/>
    <n v="46"/>
    <s v="ESD-35_Purchase of a Lowbed Truck and Trailer"/>
    <s v="ESD-35_Purchase of a Lowbed Truck and Trailer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8"/>
    <n v="7720"/>
    <n v="157915"/>
    <s v="Upgrading of road network  "/>
    <x v="0"/>
    <n v="47"/>
    <s v="ESD-37_Purchase of construction machinery: TLB, Grader"/>
    <s v="ESD-37_Purchase of construction machinery: TLB, Grader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499"/>
    <n v="7721"/>
    <n v="157916"/>
    <s v="Upgrading of road network  "/>
    <x v="0"/>
    <n v="48"/>
    <s v="ESD-39_Installation of Power Generator for Aqua Park Booster Pump Station"/>
    <s v="ESD-39_Installation of Power Generator for Aqua Park Booster Pump Station"/>
    <x v="0"/>
    <x v="0"/>
    <x v="2"/>
    <n v="0"/>
    <s v="PC001001001001001000000000000000000000"/>
    <s v="Capital:Infrastructure:Existing:Renewal:Electrical Infrastructure:Power Plants"/>
    <s v="f8f60e0b-9c0e-4fe0-b1e6-c0316a876fc3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Power Plants:Cost:Acquisitions"/>
    <s v="ROADS &amp; STORMWATER MANAGEMENT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0"/>
    <n v="7722"/>
    <n v="157917"/>
    <s v="Upgrading of road network  "/>
    <x v="0"/>
    <n v="4"/>
    <s v="ESD-4_Upgrading of Thapane Street from gravel to paving"/>
    <s v="Upgrading of Thapan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1"/>
    <n v="7723"/>
    <n v="157918"/>
    <s v="Upgrading of road network  "/>
    <x v="0"/>
    <n v="49"/>
    <s v="ESD-40_Purchase of Fleet Management System"/>
    <s v="ESD-40_Purchase of Fleet Management System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2"/>
    <n v="7724"/>
    <n v="157919"/>
    <s v="Upgrading of road network  "/>
    <x v="0"/>
    <n v="50"/>
    <s v="ESD-41_Purchase of the Waste removal truck"/>
    <s v="ESD-41_Purchase of the Waste removal truck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Transport Assets:Owned and In-use:Cost:Acquisitions"/>
    <s v="ROADS &amp; STORMWATER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3"/>
    <n v="7725"/>
    <n v="157920"/>
    <s v="Upgrading of road network  "/>
    <x v="0"/>
    <n v="51"/>
    <s v="ESD-42_Purchase of 1 x Trailer for traffic services"/>
    <s v="ESD-42_Purchase of 1 x Trailer for traffic services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Transport Assets:Owned and In-use:Cost:Acquisitions"/>
    <s v="ROADS &amp; STORMWATER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4"/>
    <n v="7726"/>
    <n v="157921"/>
    <s v="Upgrading of road network  "/>
    <x v="0"/>
    <n v="52"/>
    <s v="ESD-43_Purchase of the Mayor’s vehicle"/>
    <s v="ESD-43_Purchase of the Mayor’s vehicle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5"/>
    <n v="7727"/>
    <n v="157922"/>
    <s v="Upgrading of road network  "/>
    <x v="0"/>
    <n v="53"/>
    <s v="ESD-44_Purchase of the Speaker’s vehicle"/>
    <s v="ESD-44_Purchase of the Speaker’s vehicle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6"/>
    <n v="7728"/>
    <n v="157923"/>
    <s v="Upgrading of road network  "/>
    <x v="0"/>
    <n v="54"/>
    <s v="ESD-45_Construction of New ablution block, offices and storage facility at  Tzaneen testing grounds"/>
    <s v="ESD-45_Construction of New ablution block, offices and storage facility at  Tzaneen testing grounds"/>
    <x v="0"/>
    <x v="0"/>
    <x v="2"/>
    <n v="1200000"/>
    <s v="PC002003002001016000000000000000000000"/>
    <s v="Capital:Non-infrastructure:New:Community Assets:Community Facilities:Public Ablution Facilities"/>
    <s v="8e13fe4d-6dbc-4a8a-bf65-9a932703589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100000"/>
    <n v="100000"/>
    <n v="100000"/>
    <n v="100000"/>
    <n v="100000"/>
    <n v="100000"/>
    <n v="100000"/>
    <n v="100000"/>
    <n v="100000"/>
    <n v="100000"/>
    <n v="100000"/>
    <n v="100000"/>
    <n v="1200000"/>
    <x v="0"/>
    <n v="1200000"/>
    <n v="0"/>
    <n v="0"/>
  </r>
  <r>
    <n v="3507"/>
    <n v="7729"/>
    <n v="157924"/>
    <s v="Upgrading of road network  "/>
    <x v="0"/>
    <n v="55"/>
    <s v="ESD-46_Refurbishment of Nkowankowa testing grounds"/>
    <s v="ESD-46_Refurbishment of Nkowankowa testing grounds"/>
    <x v="0"/>
    <x v="0"/>
    <x v="2"/>
    <n v="0"/>
    <s v="PC002002002002001006000000000000000000"/>
    <s v="Capital:Non-infrastructure:Existing:Upgrading:Community Assets:Community Facilities:Testing Stations"/>
    <s v="5237fdb9-3568-43a9-9981-19e1f720315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8"/>
    <n v="7730"/>
    <n v="157925"/>
    <s v="Upgrading of road network  "/>
    <x v="0"/>
    <n v="57"/>
    <s v="ESD-47_Additional toilet block and change rooms in parks"/>
    <s v="ESD-47_Additional toilet block and change rooms in parks"/>
    <x v="0"/>
    <x v="0"/>
    <x v="2"/>
    <n v="0"/>
    <s v="PC002003002001016000000000000000000000"/>
    <s v="Capital:Non-infrastructure:New:Community Assets:Community Facilities:Public Ablution Facilities"/>
    <s v="8e13fe4d-6dbc-4a8a-bf65-9a932703589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09"/>
    <n v="7731"/>
    <n v="157926"/>
    <s v="Upgrading of road network  "/>
    <x v="0"/>
    <n v="58"/>
    <s v="ESD-48_Shiluvane and Mulati library"/>
    <s v="ESD-48_Shiluvane and Mulati library"/>
    <x v="0"/>
    <x v="0"/>
    <x v="2"/>
    <n v="0"/>
    <s v="PC002003002001010000000000000000000000"/>
    <s v="Capital:Non-infrastructure:New:Community Assets:Community Facilities:Libraries"/>
    <s v="c504bf27-6f05-435e-bd2c-ad3b45a222e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0"/>
    <n v="7732"/>
    <n v="157927"/>
    <s v="Upgrading of road network  "/>
    <x v="0"/>
    <n v="59"/>
    <s v="ESD-49_Refurbishment of public toilets in Tzaneen"/>
    <s v="ESD-49_Refurbishment of public toilets in Tzaneen"/>
    <x v="0"/>
    <x v="0"/>
    <x v="2"/>
    <n v="0"/>
    <s v="PC002002001002001016000000000000000000"/>
    <s v="Capital:Non-infrastructure:Existing:Renewal:Community Assets:Community Facilities:Public Ablution Facilities"/>
    <s v="7a441a82-9cf3-4ab8-8aa5-bb75be77d73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1"/>
    <n v="7733"/>
    <n v="157928"/>
    <s v="Upgrading of road network  "/>
    <x v="0"/>
    <n v="5"/>
    <s v="ESD-5_Upgrading of Mulati Access road from gravel to Paving"/>
    <s v="Upgrading of Mulati Access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2"/>
    <n v="7734"/>
    <n v="157929"/>
    <s v="Upgrading of road network  "/>
    <x v="0"/>
    <n v="60"/>
    <s v="ESD-50_Refurbishment of public toilets in Nkowa nkowa"/>
    <s v="ESD-50_Refurbishment of public toilets in Nkowa nkowa"/>
    <x v="0"/>
    <x v="0"/>
    <x v="2"/>
    <n v="0"/>
    <s v="PC002002001002001016000000000000000000"/>
    <s v="Capital:Non-infrastructure:Existing:Renewal:Community Assets:Community Facilities:Public Ablution Facilities"/>
    <s v="7a441a82-9cf3-4ab8-8aa5-bb75be77d73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3"/>
    <n v="7735"/>
    <n v="157930"/>
    <s v="Upgrading of road network  "/>
    <x v="0"/>
    <n v="61"/>
    <s v="ESD-51_Refurbishment of public toilets in Letsitele"/>
    <s v="ESD-51_Refurbishment of public toilets in Letsitele"/>
    <x v="0"/>
    <x v="0"/>
    <x v="2"/>
    <n v="0"/>
    <s v="PC002002001002001016000000000000000000"/>
    <s v="Capital:Non-infrastructure:Existing:Renewal:Community Assets:Community Facilities:Public Ablution Facilities"/>
    <s v="7a441a82-9cf3-4ab8-8aa5-bb75be77d73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4"/>
    <n v="7736"/>
    <n v="157931"/>
    <s v="Maintenance of Municipal Buildings"/>
    <x v="0"/>
    <n v="62"/>
    <s v="ESD-53_New toilet block in Sanlam centre"/>
    <s v="ESD-53_New toilet block in Sanlam centre"/>
    <x v="0"/>
    <x v="0"/>
    <x v="2"/>
    <n v="0"/>
    <s v="PC002003002001016000000000000000000000"/>
    <s v="Capital:Non-infrastructure:New:Community Assets:Community Facilities:Public Ablution Facilities"/>
    <s v="8e13fe4d-6dbc-4a8a-bf65-9a932703589d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5"/>
    <n v="7737"/>
    <n v="157932"/>
    <s v="Maintenance of Municipal Buildings"/>
    <x v="0"/>
    <n v="63"/>
    <s v="ESD-54_New sleeping quarters at Tzaneen dam"/>
    <s v="ESD-54_New sleeping quarters at Tzaneen dam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6"/>
    <n v="7738"/>
    <n v="157933"/>
    <s v="Maintenance of Municipal Buildings"/>
    <x v="0"/>
    <n v="64"/>
    <s v="ESD-55_New sleeping quarters for electrical"/>
    <s v="ESD-55_New sleeping quarters for electrical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7"/>
    <n v="7739"/>
    <n v="157934"/>
    <s v="Maintenance of Municipal Buildings"/>
    <x v="0"/>
    <n v="65"/>
    <s v="ESD-56_New sleeping quarters at Georges valley treatment plant"/>
    <s v="ESD-56_New sleeping quarters at Georges valley treatment plant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8"/>
    <n v="7740"/>
    <n v="157935"/>
    <s v="Maintenance of Municipal Buildings"/>
    <x v="0"/>
    <n v="66"/>
    <s v="ESD-57_New sleeping quarters at Nkowa nkowa plumbers workshop"/>
    <s v="ESD-57_New sleeping quarters at Nkowa nkowa plumbers workshop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19"/>
    <n v="7741"/>
    <n v="157936"/>
    <s v="Maintenance of Municipal Buildings"/>
    <x v="0"/>
    <n v="67"/>
    <s v="ESD-58_New sleeping quarters at Tzaneen plumbers workshop"/>
    <s v="ESD-58_New sleeping quarters at Tzaneen plumbers workshop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0"/>
    <n v="7742"/>
    <n v="157937"/>
    <s v="Maintenance of Municipal Buildings"/>
    <x v="0"/>
    <n v="68"/>
    <s v="ESD-59_New sleeping quarters at Letsitele water treatment works"/>
    <s v="ESD-59_New sleeping quarters at Letsitele water treatment works"/>
    <x v="0"/>
    <x v="0"/>
    <x v="2"/>
    <n v="0"/>
    <s v="PC002003002002002000000000000000000000"/>
    <s v="Capital:Non-infrastructure:New:Community Assets:Sport and Recreation Facilities:Outdoor Facilities"/>
    <s v="33e74b23-bed4-4d33-a1c6-84e8acd0ace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1"/>
    <n v="7743"/>
    <n v="157938"/>
    <s v="Upgrading of road network  "/>
    <x v="0"/>
    <n v="6"/>
    <s v="ESD-6_Construction of Tickyline to Makhwibuding storm water drainage systems."/>
    <s v="Construction of Tickyline to Makhwibuding storm water drainage systems."/>
    <x v="0"/>
    <x v="0"/>
    <x v="2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Solid Waste Infrastructure:Cost:Acquisitions"/>
    <s v="PROJECT MANAGEMENT"/>
    <x v="57"/>
    <s v="24e1ed8f-f7c3-4e2a-b616-cad41b094323"/>
    <s v="IA002015001006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2"/>
    <n v="7744"/>
    <n v="157939"/>
    <s v="Upgrading of road network  "/>
    <x v="0"/>
    <n v="69"/>
    <s v="ESD-60_Airfield fencing"/>
    <s v="ESD-60_Airfield fencing"/>
    <x v="0"/>
    <x v="0"/>
    <x v="2"/>
    <n v="0"/>
    <s v="PC002003003001005000000000000000000000"/>
    <s v="Capital:Non-infrastructure:New:Other Assets:Operational Buildings:Yards"/>
    <s v="2c06bd79-1867-46de-9d6b-0d712f6515fa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3"/>
    <n v="7745"/>
    <n v="157940"/>
    <s v="Upgrading of road network  "/>
    <x v="0"/>
    <n v="70"/>
    <s v="ESD-61_Refurbishment of mechanical workshop"/>
    <s v="ESD-61_Refurbishment of mechanical workshop"/>
    <x v="0"/>
    <x v="0"/>
    <x v="2"/>
    <n v="0"/>
    <s v="PC002002002003001004000000000000000000"/>
    <s v="Capital:Non-infrastructure:Existing:Upgrading:Other Assets:Operational Buildings:Workshops"/>
    <s v="d7e8d4c7-eef7-4343-883b-01c2dceac95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4"/>
    <n v="7746"/>
    <n v="157941"/>
    <s v="Upgrading of road network  "/>
    <x v="0"/>
    <n v="71"/>
    <s v="ESD-62_Purchase of Diagnostic machine for the workshop and replacement of hydrolicjack and toolbox"/>
    <s v="ESD-62_Purchase of Diagnostic machine for the workshop and replacement of hydrolicjack and toolbox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5"/>
    <n v="7747"/>
    <n v="157942"/>
    <s v="Upgrading of road network  "/>
    <x v="0"/>
    <n v="72"/>
    <s v="ESD-63_Upgrading of the chlorine dosage rooms for all water treatment plant"/>
    <s v="ESD-63_Upgrading of the chlorine dosage rooms for all water treatment plant"/>
    <x v="0"/>
    <x v="0"/>
    <x v="2"/>
    <n v="0"/>
    <s v="PC002002002003001007000000000000000000"/>
    <s v="Capital:Non-infrastructure:Existing:Upgrading:Other Assets:Operational Buildings:Laboratories"/>
    <s v="9d706a59-8060-4263-a9b6-24a1ad50d26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6"/>
    <n v="7748"/>
    <n v="157943"/>
    <s v="Upgrading of road network  "/>
    <x v="0"/>
    <n v="73"/>
    <s v="ESD-64_Upgrading of the chlorine dosage rooms for all water treatment plant"/>
    <s v="ESD-64_Upgrading of the chlorine dosage rooms for all water treatment plant"/>
    <x v="0"/>
    <x v="0"/>
    <x v="2"/>
    <n v="0"/>
    <s v="PC002002002003001007000000000000000000"/>
    <s v="Capital:Non-infrastructure:Existing:Upgrading:Other Assets:Operational Buildings:Laboratories"/>
    <s v="9d706a59-8060-4263-a9b6-24a1ad50d26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7"/>
    <n v="7749"/>
    <n v="157944"/>
    <s v="Upgrading of road network  "/>
    <x v="0"/>
    <n v="74"/>
    <s v="ESD-65_Erection of concrete palisade fence at Lenyenye"/>
    <s v="ESD-65_Erection of concrete palisade fence at Lenyenye"/>
    <x v="0"/>
    <x v="0"/>
    <x v="2"/>
    <n v="0"/>
    <s v="PC002003003001005000000000000000000000"/>
    <s v="Capital:Non-infrastructure:New:Other Assets:Operational Buildings:Yards"/>
    <s v="2c06bd79-1867-46de-9d6b-0d712f6515fa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8"/>
    <n v="7750"/>
    <n v="157945"/>
    <s v="Maintenance of Municipal Buildings"/>
    <x v="0"/>
    <n v="75"/>
    <s v="ESD-66_Ablution block with change room at Lesedi Regional Cemetery (Lenyenye)"/>
    <s v="ESD-66_Ablution block with change room at Lesedi Regional Cemetery (Lenyenye)"/>
    <x v="0"/>
    <x v="0"/>
    <x v="2"/>
    <n v="0"/>
    <s v="PC002003002001016000000000000000000000"/>
    <s v="Capital:Non-infrastructure:New:Community Assets:Community Facilities:Public Ablution Facilities"/>
    <s v="8e13fe4d-6dbc-4a8a-bf65-9a932703589d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29"/>
    <n v="7751"/>
    <n v="157946"/>
    <s v="Upgrading of road network  "/>
    <x v="0"/>
    <n v="76"/>
    <s v="ESD-67_Storeroom with guard house at Lesedi Regional cemetery (Lenyenye)"/>
    <s v="ESD-67_Storeroom with guard house at Lesedi Regional cemetery (Lenyenye)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0"/>
    <n v="7752"/>
    <n v="157947"/>
    <s v="Upgrading of road network  "/>
    <x v="0"/>
    <n v="77"/>
    <s v="ESD-68_Environmental Impact Study at Lesedi Regional Cemetery (Lenyenye"/>
    <s v="ESD-68_Environmental Impact Study at Lesedi Regional Cemetery (Lenyenye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1"/>
    <n v="7753"/>
    <n v="157948"/>
    <s v="Upgrading of road network  "/>
    <x v="0"/>
    <n v="78"/>
    <s v="ESD-69_Earthworks at Lesedi Regional cemetery (Lenyenye)"/>
    <s v="ESD-69_Earthworks at Lesedi Regional cemetery (Lenyenye)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2"/>
    <n v="7754"/>
    <n v="157949"/>
    <s v="Upgrading of road network  "/>
    <x v="0"/>
    <n v="7"/>
    <s v="ESD-7_Upgrading of Lenyenye Street from gravel to paving"/>
    <s v="Upgrading of Lenyeny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3"/>
    <n v="7755"/>
    <n v="157950"/>
    <s v="Maintenance of Municipal Buildings"/>
    <x v="0"/>
    <n v="79"/>
    <s v="ESD-70_Construct ablution with change room at Nkowankowa cemetery"/>
    <s v="ESD-70_Construct ablution with change room at Nkowankowa cemetery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4"/>
    <n v="7756"/>
    <n v="157951"/>
    <s v="Upgrading of road network  "/>
    <x v="0"/>
    <n v="80"/>
    <s v="ESD-71_Earthworks with full Environmental Impact Assessment study and designs at Nkowankowa cemetery"/>
    <s v="ESD-71_Earthworks with full Environmental Impact Assessment study and designs at Nkowankowa cemetery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5"/>
    <n v="7757"/>
    <n v="157952"/>
    <s v="Upgrading of road network  "/>
    <x v="0"/>
    <n v="81"/>
    <s v="ESD-72_Fence Agatha cemetery extension at Tzaneen"/>
    <s v="ESD-72_Fence Agatha cemetery extension at Tzaneen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6"/>
    <n v="7758"/>
    <n v="157953"/>
    <s v="Upgrading of road network  "/>
    <x v="0"/>
    <n v="82"/>
    <s v="ESD-73_Earthworks with road construction at Tzaneen"/>
    <s v="ESD-73_Earthworks with road construction at Tzaneen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7"/>
    <n v="7759"/>
    <n v="157954"/>
    <s v="Maintenance of Municipal Buildings"/>
    <x v="0"/>
    <n v="83"/>
    <s v="ESD-75_Guardroom at Nkowa nkowa testing ground"/>
    <s v="ESD-75_Guardroom at Nkowa nkowa testing ground"/>
    <x v="0"/>
    <x v="0"/>
    <x v="2"/>
    <n v="0"/>
    <s v="PC002002002002001006000000000000000000"/>
    <s v="Capital:Non-infrastructure:Existing:Upgrading:Community Assets:Community Facilities:Testing Stations"/>
    <s v="5237fdb9-3568-43a9-9981-19e1f7203150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8"/>
    <n v="7760"/>
    <n v="157955"/>
    <s v="Maintenance of Municipal Buildings"/>
    <x v="0"/>
    <n v="84"/>
    <s v="ESD-76_Guardroom at Tzaneen testing ground"/>
    <s v="ESD-76_Guardroom at Tzaneen testing ground"/>
    <x v="0"/>
    <x v="0"/>
    <x v="2"/>
    <n v="0"/>
    <s v="PC002002002002001006000000000000000000"/>
    <s v="Capital:Non-infrastructure:Existing:Upgrading:Community Assets:Community Facilities:Testing Stations"/>
    <s v="5237fdb9-3568-43a9-9981-19e1f7203150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39"/>
    <n v="7761"/>
    <n v="157956"/>
    <s v="Upgrading of road network  "/>
    <x v="0"/>
    <n v="85"/>
    <s v="ESD-77_Erection of concrete palisade fence at Nkowakowa cemetery"/>
    <s v="ESD-77_Erection of concrete palisade fence at Nkowakowa cemetery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0"/>
    <n v="7762"/>
    <n v="157957"/>
    <s v="Upgrading of road network  "/>
    <x v="0"/>
    <n v="86"/>
    <s v="ESD-78_Clear view fencing at Tzaneen cemetery"/>
    <s v="ESD-78_Clear view fencing at Tzaneen cemetery"/>
    <x v="0"/>
    <x v="0"/>
    <x v="2"/>
    <n v="0"/>
    <s v="PC002002002002001011000000000000000000"/>
    <s v="Capital:Non-infrastructure:Existing:Upgrading:Community Assets:Community Facilities:Cemeteries/Crematoria"/>
    <s v="8f6dfcca-13a6-4ef4-b6d0-42fff42c9fe4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1"/>
    <n v="7763"/>
    <n v="157958"/>
    <s v="Maintenance of Municipal Buildings"/>
    <x v="0"/>
    <n v="87"/>
    <s v="ESD-79_Archive storage at Tzaneen testing ground"/>
    <s v="ESD-79_Archive storage at Tzaneen testing ground"/>
    <x v="0"/>
    <x v="0"/>
    <x v="2"/>
    <n v="0"/>
    <s v="PC002002002002001006000000000000000000"/>
    <s v="Capital:Non-infrastructure:Existing:Upgrading:Community Assets:Community Facilities:Testing Stations"/>
    <s v="5237fdb9-3568-43a9-9981-19e1f7203150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2"/>
    <n v="7764"/>
    <n v="157959"/>
    <s v="Upgrading of road network  "/>
    <x v="0"/>
    <n v="8"/>
    <s v="ESD-8_Upgrading of Zangoma to Mariveni  Road from gravel to paving"/>
    <s v="Upgrading of Zangoma to Mariveni 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3"/>
    <n v="7765"/>
    <n v="157960"/>
    <s v="Upgrading of road network  "/>
    <x v="0"/>
    <n v="88"/>
    <s v="ESD-80_Heanertzburg library sleeping quarters"/>
    <s v="ESD-80_Heanertzburg library sleeping quarters"/>
    <x v="0"/>
    <x v="0"/>
    <x v="2"/>
    <n v="0"/>
    <s v="PC002002002002001010000000000000000000"/>
    <s v="Capital:Non-infrastructure:Existing:Upgrading:Community Assets:Community Facilities:Libraries"/>
    <s v="16c66a46-90c3-4bc2-8783-48c575b8fd66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4"/>
    <n v="7766"/>
    <n v="157961"/>
    <s v="Maintenance of Municipal Buildings"/>
    <x v="0"/>
    <n v="89"/>
    <s v="ESD-81_Construction of ablution facility at Tzaneen"/>
    <s v="ESD-81_Construction of ablution facility at Tzaneen"/>
    <x v="0"/>
    <x v="0"/>
    <x v="2"/>
    <n v="0"/>
    <s v="PC002003002001016000000000000000000000"/>
    <s v="Capital:Non-infrastructure:New:Community Assets:Community Facilities:Public Ablution Facilities"/>
    <s v="8e13fe4d-6dbc-4a8a-bf65-9a932703589d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Community Assets:Cost:Acquisitions"/>
    <s v="Housing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5"/>
    <n v="7767"/>
    <n v="157962"/>
    <s v="Maintenance of Municipal Buildings"/>
    <x v="0"/>
    <n v="90"/>
    <s v="ESD-82_Furniture for sport and recreation facilities at Juliesberg, Burgersdorp, Runnymede, Lenyenye, Nkowankowa"/>
    <s v="ESD-82_Furniture for sport and recreation facilities at Juliesberg, Burgersdorp, Runnymede, Lenyenye, Nkowankowa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1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Furniture and Office Equipment:In-use:Cost:Acquisitions"/>
    <s v="ADMINISTRATION CIVIL ING.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6"/>
    <n v="7768"/>
    <n v="157963"/>
    <s v="Maintenance of Municipal Buildings"/>
    <x v="0"/>
    <n v="91"/>
    <s v="ESD-84_Construction of civic centre roof"/>
    <s v="ESD-84_Construction of civic centre roof"/>
    <x v="0"/>
    <x v="0"/>
    <x v="2"/>
    <n v="0"/>
    <s v="PC002002002003001001000000000000000000"/>
    <s v="Capital:Non-infrastructure:Existing:Upgrading:Other Assets:Operational Buildings:Municipal Offices"/>
    <s v="8c24c68a-cbb2-4967-a293-be60bb1ddd5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7"/>
    <n v="7769"/>
    <n v="157964"/>
    <s v="Maintenance of Municipal Buildings"/>
    <x v="0"/>
    <n v="92"/>
    <s v="ESD-85_Upgrading of civic centre building"/>
    <s v="ESD-85_Upgrading of civic centre building"/>
    <x v="0"/>
    <x v="0"/>
    <x v="2"/>
    <n v="0"/>
    <s v="PC002002002003001001000000000000000000"/>
    <s v="Capital:Non-infrastructure:Existing:Upgrading:Other Assets:Operational Buildings:Municipal Offices"/>
    <s v="8c24c68a-cbb2-4967-a293-be60bb1ddd59"/>
    <x v="0"/>
    <x v="0"/>
    <x v="1"/>
    <x v="0"/>
    <x v="0"/>
    <n v="31"/>
    <x v="5"/>
    <x v="5"/>
    <n v="2003002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8"/>
    <n v="7770"/>
    <n v="157965"/>
    <s v="Upgrading of road network  "/>
    <x v="0"/>
    <n v="93"/>
    <s v="ESD-86_Renovation of Nkowakowa offices (Old Home Affairs building)"/>
    <s v="ESD-86_Renovation of Nkowakowa offices (Old Home Affairs building)"/>
    <x v="0"/>
    <x v="0"/>
    <x v="2"/>
    <n v="0"/>
    <s v="PC002002002003001001000000000000000000"/>
    <s v="Capital:Non-infrastructure:Existing:Upgrading:Other Assets:Operational Buildings:Municipal Offices"/>
    <s v="8c24c68a-cbb2-4967-a293-be60bb1ddd59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Other Assets:Cost:Acquisitions"/>
    <s v="ROADS &amp; STORMWATER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49"/>
    <n v="7771"/>
    <n v="157966"/>
    <s v="Upgrading of road network  "/>
    <x v="0"/>
    <n v="9"/>
    <s v="ESD-9_Upgrading of Moseanoka to Cell C Pharare Internal Streets from gravel to paving"/>
    <s v="Upgrading of Moseanoka to Cell C Pharare Internal Streets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0"/>
    <n v="7772"/>
    <n v="157967"/>
    <s v="Maintenance of Municipal Buildings"/>
    <x v="0"/>
    <n v="101"/>
    <s v="GTEDA-117_Purchase of MSCOA printers Equipment"/>
    <s v="GTEDA-117_Purchase of MSCOA printers Equipment"/>
    <x v="0"/>
    <x v="0"/>
    <x v="2"/>
    <n v="0"/>
    <s v="PC002003004000000000000000000000000000"/>
    <s v="Capital:Non-infrastructure:New:Computer Equipment"/>
    <s v="09f0d77d-d2e8-40f2-91e6-e89b7dad5a76"/>
    <x v="0"/>
    <x v="0"/>
    <x v="1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Non-current Assets:Property, Plant and Equipment:Cost Model:Computer Equipment:In-use:Cost:Acquisitions"/>
    <s v="Town Planning Administration"/>
    <x v="665"/>
    <s v="5d9452bc-ae7c-4b5d-a3f3-947e45fea154"/>
    <s v="IA002015001010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2"/>
    <n v="7774"/>
    <n v="157973"/>
    <s v="New Electricity Connections"/>
    <x v="0"/>
    <n v="1"/>
    <s v="INEP_Electrification of Mavele Phase5"/>
    <s v="INEP_Electrification of Mavele Phase5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3"/>
    <n v="7775"/>
    <n v="157974"/>
    <s v="New Electricity Connections"/>
    <x v="0"/>
    <n v="2"/>
    <s v="INEP_Electrification of New Phepene"/>
    <s v="INEP_Electrification of New Phepen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4"/>
    <n v="7776"/>
    <n v="157975"/>
    <s v="New Electricity Connections"/>
    <x v="0"/>
    <n v="3"/>
    <s v="INEP_Electrification of New Rita"/>
    <s v="INEP_Electrification of New Rit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5"/>
    <n v="7777"/>
    <n v="157976"/>
    <s v="New Electricity Connections"/>
    <x v="0"/>
    <n v="5"/>
    <s v="INEP_Electrification of Tarentaalrand"/>
    <s v="INEP_Electrification of Tarentaalrand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56"/>
    <n v="7778"/>
    <n v="157977"/>
    <s v="New Electricity Connections"/>
    <x v="0"/>
    <n v="4"/>
    <s v="INEP_Electrification of Winny Mandela"/>
    <s v="INEP_Electrification of Winny Mandel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70"/>
    <n v="7780"/>
    <n v="157978"/>
    <s v="Financial Reporting  "/>
    <x v="0"/>
    <m/>
    <s v="Capital:Non-infrastructure:New:Community Assets:Community Facilities:Public Ablution Facilities_Cashflow"/>
    <s v="Capital:Non-infrastructure:New:Community Assets:Community Facilities:Public Ablution Facilities_Cashflow"/>
    <x v="0"/>
    <x v="0"/>
    <x v="4"/>
    <n v="-1200000"/>
    <s v="PC002003002001016000000000000000000000"/>
    <s v="Capital:Non-infrastructure:New:Community Assets:Community Facilities:Public Ablution Facilities"/>
    <s v="8e13fe4d-6dbc-4a8a-bf65-9a932703589d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Withdrawal 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100000"/>
    <n v="-100000"/>
    <n v="-100000"/>
    <n v="-100000"/>
    <n v="-100000"/>
    <n v="-100000"/>
    <n v="-100000"/>
    <n v="-100000"/>
    <n v="-100000"/>
    <n v="-100000"/>
    <n v="-100000"/>
    <n v="-100000"/>
    <n v="-1200000"/>
    <x v="0"/>
    <n v="-1200000"/>
    <n v="0"/>
    <n v="0"/>
  </r>
  <r>
    <n v="2471"/>
    <n v="7781"/>
    <n v="157979"/>
    <s v="Financial Reporting  "/>
    <x v="0"/>
    <m/>
    <s v="Capital:Non-infrastructure:New:Computer Equipment_Cashflow"/>
    <s v="Capital:Non-infrastructure:New:Computer Equipment_Cashflow"/>
    <x v="0"/>
    <x v="0"/>
    <x v="4"/>
    <n v="0"/>
    <s v="PC002003004000000000000000000000000000"/>
    <s v="Capital:Non-infrastructure:New:Computer Equipment"/>
    <s v="09f0d77d-d2e8-40f2-91e6-e89b7dad5a76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Withdrawal 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74"/>
    <n v="7782"/>
    <n v="157980"/>
    <s v="Free Basic Service Provision"/>
    <x v="0"/>
    <m/>
    <s v="Less Revenue Foregone (in excess of 50 kwh per indigent household per month)"/>
    <s v="Less Revenue Foregone (in excess of 50 kwh per indigent household per month)"/>
    <x v="0"/>
    <x v="0"/>
    <x v="3"/>
    <n v="0"/>
    <s v="PO003058001000000000000000000000000000"/>
    <s v="Operational:Typical Work Streams:Revenue Cost of Free Services:Electricity (Other Energy)"/>
    <s v="17af3312-0705-4208-8848-52365ba6b49e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evenue:Exchange Revenue:Service Charges:Electricity:Electricity Sales:Industrial more than 400 less than 11 000 Volts  (Medium Voltage)"/>
    <s v="Electrical Planning and Projects"/>
    <x v="111"/>
    <s v="62e459ae-405d-40a3-b61c-129531a2bb53"/>
    <s v="IR002006001008007000000000000000000000"/>
    <x v="0"/>
    <s v="Fund:Operational:Revenue:General Revenue:Service Charges:Electricity"/>
    <s v="94f2296d-bb2b-4274-99f3-84051815e481"/>
    <s v="FD001001001008001000000000000000000000"/>
    <x v="7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77"/>
    <n v="7785"/>
    <n v="157982"/>
    <s v="Road Maintenance  "/>
    <x v="0"/>
    <m/>
    <s v="Repair and maintenance roads"/>
    <s v="Repair and maintenance roads"/>
    <x v="0"/>
    <x v="0"/>
    <x v="1"/>
    <n v="1000000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Operational:Municipal Running Cost"/>
    <s v="ROADS &amp; STORMWATER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049000"/>
    <n v="1098303"/>
  </r>
  <r>
    <n v="3580"/>
    <n v="7788"/>
    <n v="157986"/>
    <s v="Maintenance of Municipal Buildings"/>
    <x v="0"/>
    <m/>
    <s v="Community Facilities Depreciation "/>
    <s v="Community Facilities Depreciation "/>
    <x v="0"/>
    <x v="0"/>
    <x v="1"/>
    <n v="3715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01001005000000000000000000000000000"/>
    <x v="36"/>
    <s v="6fa14a15-a164-42cb-a263-a0b007852bc5"/>
    <x v="0"/>
    <x v="0"/>
    <x v="0"/>
    <x v="0"/>
    <x v="0"/>
    <x v="0"/>
    <x v="0"/>
    <s v="Museums Depreciation"/>
    <s v="Sports_Art and Culture"/>
    <x v="666"/>
    <s v="876677c1-35db-41d7-a69d-f8c6a9802ebc"/>
    <s v="IE004002019023007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325"/>
    <n v="323"/>
    <n v="323"/>
    <n v="323"/>
    <n v="323"/>
    <n v="323"/>
    <n v="323"/>
    <n v="323"/>
    <n v="323"/>
    <n v="323"/>
    <n v="323"/>
    <n v="160"/>
    <n v="3715"/>
    <x v="0"/>
    <n v="3715"/>
    <n v="3897"/>
    <n v="4080"/>
  </r>
  <r>
    <n v="3580"/>
    <n v="7788"/>
    <n v="157987"/>
    <s v="Maintenance of Municipal Buildings"/>
    <x v="0"/>
    <m/>
    <s v="Community Facilities Depreciation "/>
    <s v="Community Facilities Depreciation "/>
    <x v="0"/>
    <x v="0"/>
    <x v="1"/>
    <n v="29012"/>
    <s v="PO002000000000000000000000000000000000"/>
    <s v="Operational:Municipal Running Cost"/>
    <s v="53d432c7-5d06-4d53-a785-f29995840060"/>
    <x v="0"/>
    <x v="0"/>
    <x v="0"/>
    <x v="0"/>
    <x v="0"/>
    <n v="71"/>
    <x v="6"/>
    <x v="6"/>
    <n v="6005002"/>
    <s v="FX001001005000000000000000000000000000"/>
    <x v="36"/>
    <s v="6fa14a15-a164-42cb-a263-a0b007852bc5"/>
    <x v="0"/>
    <x v="0"/>
    <x v="0"/>
    <x v="0"/>
    <x v="0"/>
    <x v="0"/>
    <x v="0"/>
    <s v="Parks Depreciation"/>
    <s v="Sports_Art and Culture"/>
    <x v="667"/>
    <s v="bda77e3e-9108-49e5-bb14-c0695183eea7"/>
    <s v="IE004002019023013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2418"/>
    <n v="2418"/>
    <n v="2418"/>
    <n v="2418"/>
    <n v="2418"/>
    <n v="2418"/>
    <n v="2418"/>
    <n v="2418"/>
    <n v="2418"/>
    <n v="2418"/>
    <n v="2418"/>
    <n v="2414"/>
    <n v="29012"/>
    <x v="0"/>
    <n v="29012"/>
    <n v="30434"/>
    <n v="31864"/>
  </r>
  <r>
    <n v="3581"/>
    <n v="7789"/>
    <n v="157988"/>
    <s v="Upgrading of road network  "/>
    <x v="0"/>
    <m/>
    <s v="Electricity Connection at Runnymede Sport Facility"/>
    <s v="Electricity Connection at Runnymede Sport Facility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oad structure 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2"/>
    <n v="7790"/>
    <n v="157989"/>
    <s v="Upgrading of road network  "/>
    <x v="0"/>
    <m/>
    <s v="Purchase of vehicle for electrical department"/>
    <s v="Purchase of vehicle for electrical department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Transport asset"/>
    <s v="Electrical Planning and Projects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3"/>
    <n v="7791"/>
    <n v="157990"/>
    <s v="Upgrading of road network  "/>
    <x v="0"/>
    <m/>
    <s v="Installation of High Mast Light at Sunnyside 4-Way"/>
    <s v="Installation of High Mast Light at Sunnyside 4-Way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Roads Structure"/>
    <s v="Electrical Planning and Projects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4"/>
    <n v="7792"/>
    <n v="157991"/>
    <s v="Upgrading of road network  "/>
    <x v="0"/>
    <m/>
    <s v="Refurbishment of Tzaneen testing grounds"/>
    <s v="Refurbishment of Tzaneen testing grounds"/>
    <x v="0"/>
    <x v="0"/>
    <x v="2"/>
    <n v="0"/>
    <s v="PC002002002002001006000000000000000000"/>
    <s v="Capital:Non-infrastructure:Existing:Upgrading:Community Assets:Community Facilities:Testing Stations"/>
    <s v="5237fdb9-3568-43a9-9981-19e1f7203150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Testing station"/>
    <s v="PROJECT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5"/>
    <n v="7793"/>
    <n v="157992"/>
    <s v="Upgrading of road network  "/>
    <x v="0"/>
    <m/>
    <s v="Construction of Leretjene Sport complex"/>
    <s v="Construction of Leretjene Sport complex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Road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6"/>
    <n v="7794"/>
    <n v="157993"/>
    <s v="Financial Reporting  "/>
    <x v="0"/>
    <m/>
    <s v="Inventory Deposit and Withdrawal Projects:"/>
    <s v="Inventory Deposit and Withdrawal Projects:"/>
    <x v="0"/>
    <x v="0"/>
    <x v="4"/>
    <n v="-5766836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ntory Deposit"/>
    <s v="Financial Services and Reporting"/>
    <x v="668"/>
    <s v="e0734887-276b-49a5-a341-8d03103a49fd"/>
    <s v="IL001006023002000000000000000000000000"/>
    <x v="0"/>
    <s v="Fund:Operational:Revenue:General Revenue:Equitable Share"/>
    <s v="b24ed953-03ae-4467-ba3b-3fc158896032"/>
    <s v="FD001001001002000000000000000000000000"/>
    <x v="8"/>
    <x v="7"/>
    <x v="0"/>
    <n v="-4805697"/>
    <n v="-4805697"/>
    <n v="-4805697"/>
    <n v="-4805697"/>
    <n v="-4805697"/>
    <n v="-4805697"/>
    <n v="-4805697"/>
    <n v="-4805697"/>
    <n v="-4805697"/>
    <n v="-4805697"/>
    <n v="-4805697"/>
    <n v="-4805701"/>
    <n v="-57668368"/>
    <x v="0"/>
    <n v="-57668368"/>
    <n v="-60494122"/>
    <n v="-63337352"/>
  </r>
  <r>
    <n v="3586"/>
    <n v="7794"/>
    <n v="157994"/>
    <s v="Financial Reporting  "/>
    <x v="0"/>
    <m/>
    <s v="Inventory Deposit and Withdrawal Projects:"/>
    <s v="Inventory Deposit and Withdrawal Projects:"/>
    <x v="0"/>
    <x v="0"/>
    <x v="4"/>
    <n v="5766836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ntory Withdrawal"/>
    <s v="Financial Services and Reporting"/>
    <x v="669"/>
    <s v="04c3109a-a44b-4455-b4df-cc152d6a91b9"/>
    <s v="IL001006023003000000000000000000000000"/>
    <x v="0"/>
    <s v="Fund:Operational:Revenue:General Revenue:Equitable Share"/>
    <s v="b24ed953-03ae-4467-ba3b-3fc158896032"/>
    <s v="FD001001001002000000000000000000000000"/>
    <x v="8"/>
    <x v="7"/>
    <x v="0"/>
    <n v="4805697"/>
    <n v="4805697"/>
    <n v="4805697"/>
    <n v="4805697"/>
    <n v="4805697"/>
    <n v="4805697"/>
    <n v="4805697"/>
    <n v="4805697"/>
    <n v="4805697"/>
    <n v="4805697"/>
    <n v="4805697"/>
    <n v="4805701"/>
    <n v="57668368"/>
    <x v="0"/>
    <n v="57668368"/>
    <n v="60494122"/>
    <n v="63337352"/>
  </r>
  <r>
    <n v="3587"/>
    <n v="7795"/>
    <n v="157995"/>
    <s v="Financial Reporting  "/>
    <x v="0"/>
    <m/>
    <s v="Contractors Project payable and accruals "/>
    <s v="Contractors Project payable and accrual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Opening Balance"/>
    <s v="Financial Services and Reporting"/>
    <x v="670"/>
    <s v="1e86f8c4-fcb2-47be-a156-4ba97db7ab85"/>
    <s v="IL001006024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7"/>
    <n v="7795"/>
    <n v="157996"/>
    <s v="Financial Reporting  "/>
    <x v="0"/>
    <m/>
    <s v="Contractors Project payable and accruals "/>
    <s v="Contractors Project payable and accruals"/>
    <x v="0"/>
    <x v="0"/>
    <x v="4"/>
    <n v="-80118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Deposits"/>
    <s v="Financial Services and Reporting"/>
    <x v="671"/>
    <s v="ef896a98-d965-44fd-b472-bd2a034118ed"/>
    <s v="IL001006024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6677"/>
    <n v="-6677"/>
    <n v="-6677"/>
    <n v="-6677"/>
    <n v="-6677"/>
    <n v="-6677"/>
    <n v="-6677"/>
    <n v="-6677"/>
    <n v="-6677"/>
    <n v="-6677"/>
    <n v="-6677"/>
    <n v="-6671"/>
    <n v="-80118"/>
    <x v="0"/>
    <n v="-80118"/>
    <n v="-84044"/>
    <n v="-87994"/>
  </r>
  <r>
    <n v="3589"/>
    <n v="7796"/>
    <n v="157997"/>
    <s v="Financial Reporting  "/>
    <x v="0"/>
    <m/>
    <s v="Discount Project"/>
    <s v="Discount Project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37"/>
    <x v="0"/>
    <x v="0"/>
    <n v="3004"/>
    <s v="FX005001013000000000000000000000000000"/>
    <x v="27"/>
    <s v="89aa6d98-8ca6-4416-8143-f6f22ef86160"/>
    <x v="0"/>
    <x v="0"/>
    <x v="0"/>
    <x v="0"/>
    <x v="0"/>
    <x v="0"/>
    <x v="0"/>
    <s v="Cash Discount"/>
    <s v="Supply Chain Management"/>
    <x v="672"/>
    <s v="da123610-b93f-4c2a-9b5f-db515f5185be"/>
    <s v="IE010010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7998"/>
    <s v="Financial Reporting  "/>
    <x v="0"/>
    <s v="B5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Other Changes"/>
    <s v="Administration Finance"/>
    <x v="673"/>
    <s v="a70c8a52-5f04-49e9-80dc-02202d6fe870"/>
    <s v="IL002003005001002001001005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7999"/>
    <s v="Financial Reporting  "/>
    <x v="0"/>
    <s v="B3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Repayments"/>
    <s v="Administration Finance"/>
    <x v="503"/>
    <s v="2370a401-bcb2-409f-979f-67c4f687f2db"/>
    <s v="IL002003005001002001001003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0"/>
    <s v="Financial Reporting  "/>
    <x v="0"/>
    <s v="B4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Interest"/>
    <s v="Administration Finance"/>
    <x v="502"/>
    <s v="3df17de0-f405-4ee6-9958-5e7efd3fda82"/>
    <s v="IL002003005001002001001004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1"/>
    <s v="Financial Reporting  "/>
    <x v="0"/>
    <s v="B1"/>
    <s v="Borrowing 23094"/>
    <s v="Borrowing 23094"/>
    <x v="0"/>
    <x v="0"/>
    <x v="4"/>
    <n v="-11736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Banks:ABSA:Ref 23094:Opening Balance"/>
    <s v="Administration Finance"/>
    <x v="674"/>
    <s v="0faa9e64-a91c-4e6b-bb2c-7e6289ee3ed4"/>
    <s v="IL001003004001002001001001000000000000"/>
    <x v="0"/>
    <s v="Fund:Non-funding Transactions"/>
    <s v="ac97d0b1-d32f-4077-947c-f147177f7bfb"/>
    <s v="FD003000000000000000000000000000000000"/>
    <x v="8"/>
    <x v="10"/>
    <x v="0"/>
    <n v="-97803"/>
    <n v="-97803"/>
    <n v="-97803"/>
    <n v="-97803"/>
    <n v="-97803"/>
    <n v="-97803"/>
    <n v="-97803"/>
    <n v="-97803"/>
    <n v="-97803"/>
    <n v="-97803"/>
    <n v="-97803"/>
    <n v="-97802"/>
    <n v="-1173635"/>
    <x v="0"/>
    <n v="-1173635"/>
    <n v="-1244053"/>
    <n v="-1318697"/>
  </r>
  <r>
    <n v="3593"/>
    <n v="7797"/>
    <n v="158002"/>
    <s v="Financial Reporting  "/>
    <x v="0"/>
    <s v="B9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Advances"/>
    <s v="Administration Finance"/>
    <x v="508"/>
    <s v="a19e7c40-5804-4d25-ab51-19bd6c834e09"/>
    <s v="IL002003005001002001001002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3"/>
    <s v="Financial Reporting  "/>
    <x v="0"/>
    <s v="B6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Transferred to Current Liabilities"/>
    <s v="Administration Finance"/>
    <x v="675"/>
    <s v="30873765-f5ba-4472-8a4f-f58cd958a711"/>
    <s v="IL002003005001002001001006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4"/>
    <s v="Financial Reporting  "/>
    <x v="0"/>
    <s v="B8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Banks:ABSA:Ref 23094:Withdrawals"/>
    <s v="Administration Finance"/>
    <x v="509"/>
    <s v="429c7a96-edf7-41f5-b3f9-afe78542a55f"/>
    <s v="IL001003004001002001001003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5"/>
    <s v="Financial Reporting  "/>
    <x v="0"/>
    <s v="B2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ABSA:Ref 23094:Opening Balance"/>
    <s v="Administration Finance"/>
    <x v="500"/>
    <s v="10bfc56c-8864-488c-98cd-d2d5536e3ffb"/>
    <s v="IL002003005001002001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3"/>
    <n v="7797"/>
    <n v="158006"/>
    <s v="Financial Reporting  "/>
    <x v="0"/>
    <s v="B7"/>
    <s v="Borrowing 23094"/>
    <s v="Borrowing 23094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Banks:ABSA:Ref 23094:Deposits"/>
    <s v="Administration Finance"/>
    <x v="501"/>
    <s v="8f59fc4c-6521-483b-b642-ae91c6bcd9ca"/>
    <s v="IL001003004001002001001002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4"/>
    <n v="7798"/>
    <n v="158007"/>
    <s v="Financial Reporting  "/>
    <x v="0"/>
    <s v="B39"/>
    <s v="Borrowing 61007580"/>
    <s v="Borrowing 61007580"/>
    <x v="0"/>
    <x v="0"/>
    <x v="4"/>
    <n v="-354066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80:Deposits"/>
    <s v="Administration Finance"/>
    <x v="497"/>
    <s v="0b2e2c77-5d94-46c2-b7ff-6f748df4523c"/>
    <s v="IL001003004001003001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295056"/>
    <n v="-295056"/>
    <n v="-295056"/>
    <n v="-295056"/>
    <n v="-295056"/>
    <n v="-295056"/>
    <n v="-295056"/>
    <n v="-295056"/>
    <n v="-295056"/>
    <n v="-295056"/>
    <n v="-295056"/>
    <n v="-295052"/>
    <n v="-3540668"/>
    <x v="0"/>
    <n v="-3540668"/>
    <n v="-3753108"/>
    <n v="-3978294"/>
  </r>
  <r>
    <n v="3594"/>
    <n v="7798"/>
    <n v="158008"/>
    <s v="Financial Reporting  "/>
    <x v="0"/>
    <s v="B40"/>
    <s v="Borrowing 61007580"/>
    <s v="Borrowing 61007580"/>
    <x v="0"/>
    <x v="0"/>
    <x v="4"/>
    <n v="354066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80:Withdrawals"/>
    <s v="Administration Finance"/>
    <x v="498"/>
    <s v="c7898ef6-d045-4283-a0b9-c85beec4a6bd"/>
    <s v="IL001003004001003001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295056"/>
    <n v="295056"/>
    <n v="295056"/>
    <n v="295056"/>
    <n v="295056"/>
    <n v="295056"/>
    <n v="295056"/>
    <n v="295056"/>
    <n v="295056"/>
    <n v="295056"/>
    <n v="295056"/>
    <n v="295052"/>
    <n v="3540668"/>
    <x v="0"/>
    <n v="3540668"/>
    <n v="3753108"/>
    <n v="3978294"/>
  </r>
  <r>
    <n v="3594"/>
    <n v="7798"/>
    <n v="158009"/>
    <s v="Financial Reporting  "/>
    <x v="0"/>
    <s v="B37"/>
    <s v="Borrowing 61007580"/>
    <s v="Borrowing 61007580"/>
    <x v="0"/>
    <x v="0"/>
    <x v="4"/>
    <n v="-14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80:Other Changes"/>
    <s v="Administration Finance"/>
    <x v="676"/>
    <s v="fa9b2ea2-9920-4d67-bc9c-437651627f73"/>
    <s v="IL002003005001003001005000000000000000"/>
    <x v="0"/>
    <s v="Fund:Non-funding Transactions"/>
    <s v="ac97d0b1-d32f-4077-947c-f147177f7bfb"/>
    <s v="FD003000000000000000000000000000000000"/>
    <x v="8"/>
    <x v="16"/>
    <x v="0"/>
    <n v="-117"/>
    <n v="-117"/>
    <n v="-117"/>
    <n v="-117"/>
    <n v="-117"/>
    <n v="-117"/>
    <n v="-117"/>
    <n v="-117"/>
    <n v="-117"/>
    <n v="-117"/>
    <n v="-117"/>
    <n v="-113"/>
    <n v="-1400"/>
    <x v="0"/>
    <n v="-1400"/>
    <n v="-1484"/>
    <n v="-1573"/>
  </r>
  <r>
    <n v="3594"/>
    <n v="7798"/>
    <n v="158010"/>
    <s v="Financial Reporting  "/>
    <x v="0"/>
    <s v="B38"/>
    <s v="Borrowing 61007580"/>
    <s v="Borrowing 61007580"/>
    <x v="0"/>
    <x v="0"/>
    <x v="4"/>
    <n v="28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80:Transferred to Current Liabilities"/>
    <s v="Administration Finance"/>
    <x v="496"/>
    <s v="a569feaa-5370-413d-9163-e3eab4aa61e3"/>
    <s v="IL002003005001003001006000000000000000"/>
    <x v="0"/>
    <s v="Fund:Non-funding Transactions"/>
    <s v="ac97d0b1-d32f-4077-947c-f147177f7bfb"/>
    <s v="FD003000000000000000000000000000000000"/>
    <x v="8"/>
    <x v="16"/>
    <x v="0"/>
    <n v="233"/>
    <n v="233"/>
    <n v="233"/>
    <n v="233"/>
    <n v="233"/>
    <n v="233"/>
    <n v="233"/>
    <n v="233"/>
    <n v="233"/>
    <n v="233"/>
    <n v="233"/>
    <n v="237"/>
    <n v="2800"/>
    <x v="0"/>
    <n v="2800"/>
    <n v="2968"/>
    <n v="3146"/>
  </r>
  <r>
    <n v="3595"/>
    <n v="7799"/>
    <n v="158011"/>
    <s v="Financial Reporting  "/>
    <x v="0"/>
    <s v="B31"/>
    <s v="Borrowings DBSA Ref 61000986"/>
    <s v="Borrowings DBSA Ref 61000986"/>
    <x v="0"/>
    <x v="0"/>
    <x v="4"/>
    <n v="-141684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Interest"/>
    <s v="Financial Services and Reporting"/>
    <x v="506"/>
    <s v="3ce1b246-d789-4ea2-82ab-dbd16187c228"/>
    <s v="IL002003005001003002004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118070"/>
    <n v="-118070"/>
    <n v="-118070"/>
    <n v="-118070"/>
    <n v="-118070"/>
    <n v="-118070"/>
    <n v="-118070"/>
    <n v="-118070"/>
    <n v="-118070"/>
    <n v="-118070"/>
    <n v="-118070"/>
    <n v="-118070"/>
    <n v="-1416840"/>
    <x v="0"/>
    <n v="-1416840"/>
    <n v="-204547"/>
    <n v="-216820"/>
  </r>
  <r>
    <n v="3595"/>
    <n v="7799"/>
    <n v="158012"/>
    <s v="Financial Reporting  "/>
    <x v="0"/>
    <s v="B29"/>
    <s v="Borrowings DBSA Ref 61000986"/>
    <s v="Borrowings DBSA Ref 61000986"/>
    <x v="0"/>
    <x v="0"/>
    <x v="4"/>
    <n v="212266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Development Bank of South Africa:Ref 61000986:Withdrawals"/>
    <s v="Financial Services and Reporting"/>
    <x v="498"/>
    <s v="1328d6a4-475f-43ce-a6d2-820770a495da"/>
    <s v="IL001003004001003002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176889"/>
    <n v="176889"/>
    <n v="176889"/>
    <n v="176889"/>
    <n v="176889"/>
    <n v="176889"/>
    <n v="176889"/>
    <n v="176889"/>
    <n v="176889"/>
    <n v="176889"/>
    <n v="176889"/>
    <n v="176889"/>
    <n v="2122668"/>
    <x v="0"/>
    <n v="2122668"/>
    <n v="2250028"/>
    <n v="2385030"/>
  </r>
  <r>
    <n v="3595"/>
    <n v="7799"/>
    <n v="158013"/>
    <s v="Financial Reporting  "/>
    <x v="0"/>
    <s v="B30"/>
    <s v="Borrowings DBSA Ref 61000986"/>
    <s v="Borrowings DBSA Ref 61000986"/>
    <x v="0"/>
    <x v="0"/>
    <x v="4"/>
    <n v="-31989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Advances"/>
    <s v="Financial Services and Reporting"/>
    <x v="428"/>
    <s v="9e3fee62-a10b-4d5b-9fa9-202c4adcc30e"/>
    <s v="IL002003005001003002002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26658"/>
    <n v="-26658"/>
    <n v="-26658"/>
    <n v="-26658"/>
    <n v="-26658"/>
    <n v="-26658"/>
    <n v="-26658"/>
    <n v="-26658"/>
    <n v="-26658"/>
    <n v="-26658"/>
    <n v="-26658"/>
    <n v="-26652"/>
    <n v="-319890"/>
    <x v="0"/>
    <n v="-319890"/>
    <n v="-2250028"/>
    <n v="-2385030"/>
  </r>
  <r>
    <n v="3595"/>
    <n v="7799"/>
    <n v="158014"/>
    <s v="Financial Reporting  "/>
    <x v="0"/>
    <s v="B26"/>
    <s v="Borrowings DBSA Ref 61000986"/>
    <s v="Borrowings DBSA Ref 61000986"/>
    <x v="0"/>
    <x v="0"/>
    <x v="4"/>
    <n v="-192969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Other Changes"/>
    <s v="Financial Services and Reporting"/>
    <x v="676"/>
    <s v="11119eef-8140-4453-b279-d78235fbe7f6"/>
    <s v="IL002003005001003002005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16081"/>
    <n v="-16081"/>
    <n v="-16081"/>
    <n v="-16081"/>
    <n v="-16081"/>
    <n v="-16081"/>
    <n v="-16081"/>
    <n v="-16081"/>
    <n v="-16081"/>
    <n v="-16081"/>
    <n v="-16081"/>
    <n v="-16078"/>
    <n v="-192969"/>
    <x v="0"/>
    <n v="-192969"/>
    <n v="-204547"/>
    <n v="-216820"/>
  </r>
  <r>
    <n v="3595"/>
    <n v="7799"/>
    <n v="158015"/>
    <s v="Financial Reporting  "/>
    <x v="0"/>
    <s v="B28"/>
    <s v="Borrowings DBSA Ref 61000986"/>
    <s v="Borrowings DBSA Ref 61000986"/>
    <x v="0"/>
    <x v="0"/>
    <x v="4"/>
    <n v="1929699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Transferred to Current Liabilities"/>
    <s v="Financial Services and Reporting"/>
    <x v="496"/>
    <s v="bb924710-d585-411b-bc2b-601b41b193f3"/>
    <s v="IL002003005001003002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160808"/>
    <n v="160808"/>
    <n v="160808"/>
    <n v="160808"/>
    <n v="160808"/>
    <n v="160808"/>
    <n v="160808"/>
    <n v="160808"/>
    <n v="160808"/>
    <n v="160808"/>
    <n v="160808"/>
    <n v="160811"/>
    <n v="1929699"/>
    <x v="0"/>
    <n v="1929699"/>
    <n v="2045480"/>
    <n v="2168209"/>
  </r>
  <r>
    <n v="3595"/>
    <n v="7799"/>
    <n v="158016"/>
    <s v="Financial Reporting  "/>
    <x v="0"/>
    <s v="B25"/>
    <s v="Borrowings DBSA Ref 61000986"/>
    <s v="Borrowings DBSA Ref 61000986"/>
    <x v="0"/>
    <x v="0"/>
    <x v="4"/>
    <n v="-2213286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Opening Balance"/>
    <s v="Financial Services and Reporting"/>
    <x v="504"/>
    <s v="e90b3ba7-2db0-4e6f-ad35-53838052e0ba"/>
    <s v="IL002003005001003002001000000000000000"/>
    <x v="0"/>
    <s v="Fund:Non-funding Transactions"/>
    <s v="ac97d0b1-d32f-4077-947c-f147177f7bfb"/>
    <s v="FD003000000000000000000000000000000000"/>
    <x v="8"/>
    <x v="16"/>
    <x v="0"/>
    <n v="-1844406"/>
    <n v="-1844406"/>
    <n v="-1844406"/>
    <n v="-1844406"/>
    <n v="-1844406"/>
    <n v="-1844406"/>
    <n v="-1844406"/>
    <n v="-1844406"/>
    <n v="-1844406"/>
    <n v="-1844406"/>
    <n v="-1844406"/>
    <n v="-1844401"/>
    <n v="-22132867"/>
    <x v="0"/>
    <n v="-22132867"/>
    <n v="-15288424"/>
    <n v="-16205730"/>
  </r>
  <r>
    <n v="3595"/>
    <n v="7799"/>
    <n v="158017"/>
    <s v="Financial Reporting  "/>
    <x v="0"/>
    <s v="B27"/>
    <s v="Borrowings DBSA Ref 61000986"/>
    <s v="Borrowings DBSA Ref 61000986"/>
    <x v="0"/>
    <x v="0"/>
    <x v="4"/>
    <n v="241897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Ref 61000986:Repayments"/>
    <s v="Financial Services and Reporting"/>
    <x v="499"/>
    <s v="fd7f121d-002e-45e4-8821-d89fc6990c66"/>
    <s v="IL002003005001003002003000000000000000"/>
    <x v="0"/>
    <s v="Fund:Operational:Revenue:General Revenue:Equitable Share"/>
    <s v="b24ed953-03ae-4467-ba3b-3fc158896032"/>
    <s v="FD001001001002000000000000000000000000"/>
    <x v="8"/>
    <x v="16"/>
    <x v="0"/>
    <n v="201581"/>
    <n v="201581"/>
    <n v="201581"/>
    <n v="201581"/>
    <n v="201581"/>
    <n v="201581"/>
    <n v="201581"/>
    <n v="201581"/>
    <n v="201581"/>
    <n v="201581"/>
    <n v="201581"/>
    <n v="201582"/>
    <n v="2418973"/>
    <x v="0"/>
    <n v="2418973"/>
    <n v="2659122"/>
    <n v="2818670"/>
  </r>
  <r>
    <n v="3595"/>
    <n v="7799"/>
    <n v="158018"/>
    <s v="Financial Reporting  "/>
    <x v="0"/>
    <s v="B32"/>
    <s v="Borrowings DBSA Ref 61000986"/>
    <s v="Borrowings DBSA Ref 61000986"/>
    <x v="0"/>
    <x v="0"/>
    <x v="4"/>
    <n v="-212266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Development Bank of South Africa:Ref 61000986:Deposits"/>
    <s v="Financial Services and Reporting"/>
    <x v="497"/>
    <s v="7b7244b2-80da-4589-b13f-5a5122695bea"/>
    <s v="IL001003004001003002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176889"/>
    <n v="-176889"/>
    <n v="-176889"/>
    <n v="-176889"/>
    <n v="-176889"/>
    <n v="-176889"/>
    <n v="-176889"/>
    <n v="-176889"/>
    <n v="-176889"/>
    <n v="-176889"/>
    <n v="-176889"/>
    <n v="-176889"/>
    <n v="-2122668"/>
    <x v="0"/>
    <n v="-2122668"/>
    <n v="-2250028"/>
    <n v="-2385030"/>
  </r>
  <r>
    <n v="3595"/>
    <n v="7799"/>
    <n v="158019"/>
    <s v="Financial Reporting  "/>
    <x v="0"/>
    <s v="B33"/>
    <s v="Borrowings DBSA Ref 61000986"/>
    <s v="Borrowings DBSA Ref 61000986"/>
    <x v="0"/>
    <x v="0"/>
    <x v="4"/>
    <n v="-1929699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Development Bank of South Africa:Ref 61000986:Opening Balance"/>
    <s v="Financial Services and Reporting"/>
    <x v="677"/>
    <s v="53e2fcbc-c7e1-4e8d-aa0d-059776bf8280"/>
    <s v="IL001003004001003002001000000000000000"/>
    <x v="0"/>
    <s v="Fund:Non-funding Transactions"/>
    <s v="ac97d0b1-d32f-4077-947c-f147177f7bfb"/>
    <s v="FD003000000000000000000000000000000000"/>
    <x v="8"/>
    <x v="10"/>
    <x v="0"/>
    <n v="-160808"/>
    <n v="-160808"/>
    <n v="-160808"/>
    <n v="-160808"/>
    <n v="-160808"/>
    <n v="-160808"/>
    <n v="-160808"/>
    <n v="-160808"/>
    <n v="-160808"/>
    <n v="-160808"/>
    <n v="-160808"/>
    <n v="-160811"/>
    <n v="-1929699"/>
    <x v="0"/>
    <n v="-1929699"/>
    <n v="-2045480"/>
    <n v="-2168210"/>
  </r>
  <r>
    <n v="3596"/>
    <n v="7800"/>
    <n v="158020"/>
    <s v="Financial Reporting  "/>
    <x v="0"/>
    <s v="B10"/>
    <s v="Borrowings Ref 61007519"/>
    <s v="Borrowings Ref 61007519"/>
    <x v="0"/>
    <x v="0"/>
    <x v="4"/>
    <n v="-88459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Advances"/>
    <s v="Financial Services and Reporting"/>
    <x v="428"/>
    <s v="068ca8a2-1542-4419-9e4d-78c65430fc89"/>
    <s v="IL002003005001003003002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73716"/>
    <n v="-73716"/>
    <n v="-73716"/>
    <n v="-73716"/>
    <n v="-73716"/>
    <n v="-73716"/>
    <n v="-73716"/>
    <n v="-73716"/>
    <n v="-73716"/>
    <n v="-73716"/>
    <n v="-73716"/>
    <n v="-73720"/>
    <n v="-884596"/>
    <x v="0"/>
    <n v="-884596"/>
    <n v="-937671"/>
    <n v="-993932"/>
  </r>
  <r>
    <n v="3596"/>
    <n v="7800"/>
    <n v="158021"/>
    <s v="Financial Reporting  "/>
    <x v="0"/>
    <s v="B15"/>
    <s v="Borrowings Ref 61007519"/>
    <s v="Borrowings Ref 61007519"/>
    <x v="0"/>
    <x v="0"/>
    <x v="4"/>
    <n v="731005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Repayments"/>
    <s v="Financial Services and Reporting"/>
    <x v="499"/>
    <s v="c1a67677-008e-4f9d-a855-1e8ff32c7e0b"/>
    <s v="IL002003005001003003003000000000000000"/>
    <x v="0"/>
    <s v="Fund:Operational:Revenue:General Revenue:Equitable Share"/>
    <s v="b24ed953-03ae-4467-ba3b-3fc158896032"/>
    <s v="FD001001001002000000000000000000000000"/>
    <x v="8"/>
    <x v="16"/>
    <x v="0"/>
    <n v="609171"/>
    <n v="609171"/>
    <n v="609171"/>
    <n v="609171"/>
    <n v="609171"/>
    <n v="609171"/>
    <n v="609171"/>
    <n v="609171"/>
    <n v="609171"/>
    <n v="609171"/>
    <n v="609171"/>
    <n v="609172"/>
    <n v="7310053"/>
    <x v="0"/>
    <n v="7310053"/>
    <n v="7748656"/>
    <n v="8213575"/>
  </r>
  <r>
    <n v="3596"/>
    <n v="7800"/>
    <n v="158022"/>
    <s v="Financial Reporting  "/>
    <x v="0"/>
    <s v="B13"/>
    <s v="Borrowings Ref 61007519"/>
    <s v="Borrowings Ref 61007519"/>
    <x v="0"/>
    <x v="0"/>
    <x v="4"/>
    <n v="-9828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Other Changes"/>
    <s v="Financial Services and Reporting"/>
    <x v="676"/>
    <s v="b0bc5eb8-4246-4289-b7fe-a3a147fe4593"/>
    <s v="IL002003005001003003005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8191"/>
    <n v="-8191"/>
    <n v="-8191"/>
    <n v="-8191"/>
    <n v="-8191"/>
    <n v="-8191"/>
    <n v="-8191"/>
    <n v="-8191"/>
    <n v="-8191"/>
    <n v="-8191"/>
    <n v="-8191"/>
    <n v="-8187"/>
    <n v="-98288"/>
    <x v="0"/>
    <n v="-98288"/>
    <n v="-104185"/>
    <n v="-110436"/>
  </r>
  <r>
    <n v="3596"/>
    <n v="7800"/>
    <n v="158023"/>
    <s v="Financial Reporting  "/>
    <x v="0"/>
    <s v="B11"/>
    <s v="Borrowings Ref 61007519"/>
    <s v="Borrowings Ref 61007519"/>
    <x v="0"/>
    <x v="0"/>
    <x v="4"/>
    <n v="-299723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Interest"/>
    <s v="Financial Services and Reporting"/>
    <x v="506"/>
    <s v="ad2dffdc-c2d7-455f-af3b-44093f86be35"/>
    <s v="IL002003005001003003004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249769"/>
    <n v="-249769"/>
    <n v="-249769"/>
    <n v="-249769"/>
    <n v="-249769"/>
    <n v="-249769"/>
    <n v="-249769"/>
    <n v="-249769"/>
    <n v="-249769"/>
    <n v="-249769"/>
    <n v="-249769"/>
    <n v="-249774"/>
    <n v="-2997233"/>
    <x v="0"/>
    <n v="-2997233"/>
    <n v="-3177066"/>
    <n v="-3367690"/>
  </r>
  <r>
    <n v="3596"/>
    <n v="7800"/>
    <n v="158024"/>
    <s v="Financial Reporting  "/>
    <x v="0"/>
    <s v="B12"/>
    <s v="Borrowings Ref 61007519"/>
    <s v="Borrowings Ref 61007519"/>
    <x v="0"/>
    <x v="0"/>
    <x v="4"/>
    <n v="-2884608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Opening Balance"/>
    <s v="Financial Services and Reporting"/>
    <x v="504"/>
    <s v="17865708-22bc-4e0b-8e44-6afd2360cad1"/>
    <s v="IL002003005001003003001000000000000000"/>
    <x v="0"/>
    <s v="Fund:Non-funding Transactions"/>
    <s v="ac97d0b1-d32f-4077-947c-f147177f7bfb"/>
    <s v="FD003000000000000000000000000000000000"/>
    <x v="8"/>
    <x v="16"/>
    <x v="0"/>
    <n v="-2403840"/>
    <n v="-2403840"/>
    <n v="-2403840"/>
    <n v="-2403840"/>
    <n v="-2403840"/>
    <n v="-2403840"/>
    <n v="-2403840"/>
    <n v="-2403840"/>
    <n v="-2403840"/>
    <n v="-2403840"/>
    <n v="-2403840"/>
    <n v="-2403844"/>
    <n v="-28846084"/>
    <x v="0"/>
    <n v="-28846084"/>
    <n v="-30576849"/>
    <n v="-32411459"/>
  </r>
  <r>
    <n v="3596"/>
    <n v="7800"/>
    <n v="158025"/>
    <s v="Financial Reporting  "/>
    <x v="0"/>
    <s v="B17"/>
    <s v="Borrowings Ref 61007519"/>
    <s v="Borrowings Ref 61007519"/>
    <x v="0"/>
    <x v="0"/>
    <x v="4"/>
    <n v="-98288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19:Opening Balance"/>
    <s v="Financial Services and Reporting"/>
    <x v="677"/>
    <s v="a0f124e8-b39e-4046-93f1-a86624fb52b9"/>
    <s v="IL001003004001003003001000000000000000"/>
    <x v="0"/>
    <s v="Fund:Non-funding Transactions"/>
    <s v="ac97d0b1-d32f-4077-947c-f147177f7bfb"/>
    <s v="FD003000000000000000000000000000000000"/>
    <x v="8"/>
    <x v="10"/>
    <x v="0"/>
    <n v="-81907"/>
    <n v="-81907"/>
    <n v="-81907"/>
    <n v="-81907"/>
    <n v="-81907"/>
    <n v="-81907"/>
    <n v="-81907"/>
    <n v="-81907"/>
    <n v="-81907"/>
    <n v="-81907"/>
    <n v="-81907"/>
    <n v="-81907"/>
    <n v="-982884"/>
    <x v="0"/>
    <n v="-982884"/>
    <n v="-1041857"/>
    <n v="-1104369"/>
  </r>
  <r>
    <n v="3596"/>
    <n v="7800"/>
    <n v="158026"/>
    <s v="Financial Reporting  "/>
    <x v="0"/>
    <s v="B16"/>
    <s v="Borrowings Ref 61007519"/>
    <s v="Borrowings Ref 61007519"/>
    <x v="0"/>
    <x v="0"/>
    <x v="4"/>
    <n v="-98288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19:Deposits"/>
    <s v="Financial Services and Reporting"/>
    <x v="497"/>
    <s v="f3e51603-12ef-4925-8a11-698915d2c002"/>
    <s v="IL001003004001003003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81907"/>
    <n v="-81907"/>
    <n v="-81907"/>
    <n v="-81907"/>
    <n v="-81907"/>
    <n v="-81907"/>
    <n v="-81907"/>
    <n v="-81907"/>
    <n v="-81907"/>
    <n v="-81907"/>
    <n v="-81907"/>
    <n v="-81907"/>
    <n v="-982884"/>
    <x v="0"/>
    <n v="-982884"/>
    <n v="-1041857"/>
    <n v="-1104369"/>
  </r>
  <r>
    <n v="3596"/>
    <n v="7800"/>
    <n v="158027"/>
    <s v="Financial Reporting  "/>
    <x v="0"/>
    <s v="B14"/>
    <s v="Borrowings Ref 61007519"/>
    <s v="Borrowings Ref 61007519"/>
    <x v="0"/>
    <x v="0"/>
    <x v="4"/>
    <n v="98288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Ref 61007519:Transferred to Current Liabilities"/>
    <s v="Financial Services and Reporting"/>
    <x v="496"/>
    <s v="46b5d2ff-0eee-4b8a-b065-ac66fc9dff8c"/>
    <s v="IL002003005001003003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81907"/>
    <n v="81907"/>
    <n v="81907"/>
    <n v="81907"/>
    <n v="81907"/>
    <n v="81907"/>
    <n v="81907"/>
    <n v="81907"/>
    <n v="81907"/>
    <n v="81907"/>
    <n v="81907"/>
    <n v="81907"/>
    <n v="982884"/>
    <x v="0"/>
    <n v="982884"/>
    <n v="1041857"/>
    <n v="1104368"/>
  </r>
  <r>
    <n v="3596"/>
    <n v="7800"/>
    <n v="158028"/>
    <s v="Financial Reporting  "/>
    <x v="0"/>
    <s v="B18"/>
    <s v="Borrowings Ref 61007519"/>
    <s v="Borrowings Ref 61007519"/>
    <x v="0"/>
    <x v="0"/>
    <x v="4"/>
    <n v="98288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Ref 61007519:Withdrawals"/>
    <s v="Financial Services and Reporting"/>
    <x v="498"/>
    <s v="c47eabfd-c5b5-49a9-8dea-e5cdc514b6e5"/>
    <s v="IL001003004001003003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81907"/>
    <n v="81907"/>
    <n v="81907"/>
    <n v="81907"/>
    <n v="81907"/>
    <n v="81907"/>
    <n v="81907"/>
    <n v="81907"/>
    <n v="81907"/>
    <n v="81907"/>
    <n v="81907"/>
    <n v="81907"/>
    <n v="982884"/>
    <x v="0"/>
    <n v="982884"/>
    <n v="1041857"/>
    <n v="1104369"/>
  </r>
  <r>
    <n v="3597"/>
    <n v="7801"/>
    <n v="158029"/>
    <s v="Financial Reporting  "/>
    <x v="0"/>
    <s v="B23"/>
    <s v="New DBSA Loan"/>
    <s v="New DBSA Loan"/>
    <x v="0"/>
    <x v="0"/>
    <x v="4"/>
    <n v="-1162431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Other Changes"/>
    <s v="Financial Services and Reporting"/>
    <x v="676"/>
    <s v="7b42be9a-7f58-43c1-b6c1-bc293c3c502d"/>
    <s v="IL002003005001003004005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96869"/>
    <n v="-96869"/>
    <n v="-96869"/>
    <n v="-96869"/>
    <n v="-96869"/>
    <n v="-96869"/>
    <n v="-96869"/>
    <n v="-96869"/>
    <n v="-96869"/>
    <n v="-96869"/>
    <n v="-96869"/>
    <n v="-96872"/>
    <n v="-1162431"/>
    <x v="0"/>
    <n v="-1162431"/>
    <n v="-1232176"/>
    <n v="-1306107"/>
  </r>
  <r>
    <n v="3597"/>
    <n v="7801"/>
    <n v="158030"/>
    <s v="Financial Reporting  "/>
    <x v="0"/>
    <s v="B19"/>
    <s v="New DBSA Loan"/>
    <s v="New DBSA Loan"/>
    <x v="0"/>
    <x v="0"/>
    <x v="4"/>
    <n v="-2248501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Interest"/>
    <s v="Financial Services and Reporting"/>
    <x v="506"/>
    <s v="cc9b2ee8-2e8a-4cc7-ad72-ff4eda51616a"/>
    <s v="IL002003005001003004004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187375"/>
    <n v="-187375"/>
    <n v="-187375"/>
    <n v="-187375"/>
    <n v="-187375"/>
    <n v="-187375"/>
    <n v="-187375"/>
    <n v="-187375"/>
    <n v="-187375"/>
    <n v="-187375"/>
    <n v="-187375"/>
    <n v="-187376"/>
    <n v="-2248501"/>
    <x v="0"/>
    <n v="-2248501"/>
    <n v="-2383411"/>
    <n v="-2526415"/>
  </r>
  <r>
    <n v="3597"/>
    <n v="7801"/>
    <n v="158031"/>
    <s v="Financial Reporting  "/>
    <x v="0"/>
    <s v="B21"/>
    <s v="New DBSA Loan"/>
    <s v="New DBSA Loan"/>
    <x v="0"/>
    <x v="0"/>
    <x v="4"/>
    <n v="1278674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Transferred to Current Liabilities"/>
    <s v="Financial Services and Reporting"/>
    <x v="496"/>
    <s v="b5d2feb2-befa-4675-9da3-167c01ad36ac"/>
    <s v="IL002003005001003004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1065562"/>
    <n v="1065562"/>
    <n v="1065562"/>
    <n v="1065562"/>
    <n v="1065562"/>
    <n v="1065562"/>
    <n v="1065562"/>
    <n v="1065562"/>
    <n v="1065562"/>
    <n v="1065562"/>
    <n v="1065562"/>
    <n v="1065561"/>
    <n v="12786743"/>
    <x v="0"/>
    <n v="12786743"/>
    <n v="13553947"/>
    <n v="14367184"/>
  </r>
  <r>
    <n v="3597"/>
    <n v="7801"/>
    <n v="158032"/>
    <s v="Financial Reporting  "/>
    <x v="0"/>
    <s v="B20"/>
    <s v="New DBSA Loan"/>
    <s v="New DBSA Loan"/>
    <x v="0"/>
    <x v="0"/>
    <x v="4"/>
    <n v="-2324862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Opening Balance"/>
    <s v="Financial Services and Reporting"/>
    <x v="504"/>
    <s v="fdd1f5e2-78ca-494d-a19f-21ab9fda603d"/>
    <s v="IL002003005001003004001000000000000000"/>
    <x v="0"/>
    <s v="Fund:Non-funding Transactions"/>
    <s v="ac97d0b1-d32f-4077-947c-f147177f7bfb"/>
    <s v="FD003000000000000000000000000000000000"/>
    <x v="8"/>
    <x v="16"/>
    <x v="0"/>
    <n v="-1937385"/>
    <n v="-1937385"/>
    <n v="-1937385"/>
    <n v="-1937385"/>
    <n v="-1937385"/>
    <n v="-1937385"/>
    <n v="-1937385"/>
    <n v="-1937385"/>
    <n v="-1937385"/>
    <n v="-1937385"/>
    <n v="-1937385"/>
    <n v="-1937388"/>
    <n v="-23248623"/>
    <x v="0"/>
    <n v="-23248623"/>
    <n v="-24643540"/>
    <n v="-26122152"/>
  </r>
  <r>
    <n v="3597"/>
    <n v="7801"/>
    <n v="158033"/>
    <s v="Financial Reporting  "/>
    <x v="0"/>
    <s v="B22"/>
    <s v="New DBSA Loan"/>
    <s v="New DBSA Loan"/>
    <x v="0"/>
    <x v="0"/>
    <x v="4"/>
    <n v="-1162431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Advances"/>
    <s v="Financial Services and Reporting"/>
    <x v="428"/>
    <s v="7a23b877-bc15-40b2-b217-e82cba463a8e"/>
    <s v="IL002003005001003004002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968693"/>
    <n v="-968693"/>
    <n v="-968693"/>
    <n v="-968693"/>
    <n v="-968693"/>
    <n v="-968693"/>
    <n v="-968693"/>
    <n v="-968693"/>
    <n v="-968693"/>
    <n v="-968693"/>
    <n v="-968693"/>
    <n v="-968689"/>
    <n v="-11624312"/>
    <x v="0"/>
    <n v="-11624312"/>
    <n v="-12321770"/>
    <n v="-13061076"/>
  </r>
  <r>
    <n v="3597"/>
    <n v="7801"/>
    <n v="158034"/>
    <s v="Financial Reporting  "/>
    <x v="0"/>
    <s v="B24"/>
    <s v="New DBSA Loan"/>
    <s v="New DBSA Loan"/>
    <x v="0"/>
    <x v="0"/>
    <x v="4"/>
    <n v="577539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Development Bank of South Africa:Specify:Repayments"/>
    <s v="Financial Services and Reporting"/>
    <x v="499"/>
    <s v="27b42f78-8da5-4692-bdc8-73c96cef82a2"/>
    <s v="IL002003005001003004003000000000000000"/>
    <x v="0"/>
    <s v="Fund:Operational:Revenue:General Revenue:Equitable Share"/>
    <s v="b24ed953-03ae-4467-ba3b-3fc158896032"/>
    <s v="FD001001001002000000000000000000000000"/>
    <x v="8"/>
    <x v="16"/>
    <x v="0"/>
    <n v="481283"/>
    <n v="481283"/>
    <n v="481283"/>
    <n v="481283"/>
    <n v="481283"/>
    <n v="481283"/>
    <n v="481283"/>
    <n v="481283"/>
    <n v="481283"/>
    <n v="481283"/>
    <n v="481283"/>
    <n v="481285"/>
    <n v="5775398"/>
    <x v="0"/>
    <n v="5775398"/>
    <n v="6121921"/>
    <n v="6489237"/>
  </r>
  <r>
    <n v="3598"/>
    <n v="7802"/>
    <n v="158035"/>
    <s v="Financial Reporting  "/>
    <x v="0"/>
    <s v="B34"/>
    <s v="New DBSA Loan Current Portion"/>
    <s v="New DBSA Loan Current Portion"/>
    <x v="0"/>
    <x v="0"/>
    <x v="4"/>
    <n v="-1595211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Specify (Financial Institution and Account Number):Opening Balance"/>
    <s v="Financial Services and Reporting"/>
    <x v="677"/>
    <s v="31e3eaa5-7268-4a79-aff1-2a087969821c"/>
    <s v="IL001003004001003004001000000000000000"/>
    <x v="0"/>
    <s v="Fund:Non-funding Transactions"/>
    <s v="ac97d0b1-d32f-4077-947c-f147177f7bfb"/>
    <s v="FD003000000000000000000000000000000000"/>
    <x v="8"/>
    <x v="10"/>
    <x v="0"/>
    <n v="-132934"/>
    <n v="-132934"/>
    <n v="-132934"/>
    <n v="-132934"/>
    <n v="-132934"/>
    <n v="-132934"/>
    <n v="-132934"/>
    <n v="-132934"/>
    <n v="-132934"/>
    <n v="-132934"/>
    <n v="-132934"/>
    <n v="-132937"/>
    <n v="-1595211"/>
    <x v="0"/>
    <n v="-1595211"/>
    <n v="-1690923"/>
    <n v="-1792380"/>
  </r>
  <r>
    <n v="3598"/>
    <n v="7802"/>
    <n v="158036"/>
    <s v="Financial Reporting  "/>
    <x v="0"/>
    <s v="B35"/>
    <s v="New DBSA Loan Current Portion"/>
    <s v="New DBSA Loan Current Portion"/>
    <x v="0"/>
    <x v="0"/>
    <x v="4"/>
    <n v="-577539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Specify (Financial Institution and Account Num"/>
    <s v="Financial Services and Reporting"/>
    <x v="497"/>
    <s v="2d115f3f-2987-45dc-9a75-26306b5cd347"/>
    <s v="IL001003004001003004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481283"/>
    <n v="-481283"/>
    <n v="-481283"/>
    <n v="-481283"/>
    <n v="-481283"/>
    <n v="-481283"/>
    <n v="-481283"/>
    <n v="-481283"/>
    <n v="-481283"/>
    <n v="-481283"/>
    <n v="-481283"/>
    <n v="-481285"/>
    <n v="-5775398"/>
    <x v="0"/>
    <n v="-5775398"/>
    <n v="-6121921"/>
    <n v="-6489237"/>
  </r>
  <r>
    <n v="3598"/>
    <n v="7802"/>
    <n v="158037"/>
    <s v="Financial Reporting  "/>
    <x v="0"/>
    <s v="B36"/>
    <s v="New DBSA Loan Current Portion"/>
    <s v="New DBSA Loan Current Portion"/>
    <x v="0"/>
    <x v="0"/>
    <x v="4"/>
    <n v="577539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Non-current Borrowings:Annuity and Bullet Loans:Development Bank of South Africa:Specify (Financial Institution and Account Num"/>
    <s v="Financial Services and Reporting"/>
    <x v="498"/>
    <s v="c1b60590-ecd8-4bab-bf49-d3bca478c664"/>
    <s v="IL001003004001003004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481283"/>
    <n v="481283"/>
    <n v="481283"/>
    <n v="481283"/>
    <n v="481283"/>
    <n v="481283"/>
    <n v="481283"/>
    <n v="481283"/>
    <n v="481283"/>
    <n v="481283"/>
    <n v="481283"/>
    <n v="481285"/>
    <n v="5775398"/>
    <x v="0"/>
    <n v="5775398"/>
    <n v="6121921"/>
    <n v="6489237"/>
  </r>
  <r>
    <n v="3599"/>
    <n v="7803"/>
    <n v="158038"/>
    <s v="Financial Reporting  "/>
    <x v="0"/>
    <s v="B42"/>
    <s v="Standard bank Borrowing 407965"/>
    <s v="Standard bank Borrowing 407965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Standard Bank:Specify:Transferred to Current Liabilities"/>
    <s v="Administration Finance"/>
    <x v="678"/>
    <s v="2d39ccf4-9bbb-4c28-a885-f14818dc6dac"/>
    <s v="IL002003005001002005001006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9"/>
    <n v="7803"/>
    <n v="158039"/>
    <s v="Financial Reporting  "/>
    <x v="0"/>
    <s v="B43"/>
    <s v="Standard bank Borrowing 407965"/>
    <s v="Standard bank Borrowing 407965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Banks:Standard Bank:Specify (Financial Institution and Account Number):Deposits"/>
    <s v="Administration Finance"/>
    <x v="679"/>
    <s v="228e1b6e-1fc0-4950-ac66-2ef3902be5a7"/>
    <s v="IL001003004001002005001002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9"/>
    <n v="7803"/>
    <n v="158040"/>
    <s v="Financial Reporting  "/>
    <x v="0"/>
    <s v="B41"/>
    <s v="Standard bank Borrowing 407965"/>
    <s v="Standard bank Borrowing 407965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Non-current Liabilities:Financial Liabilities:Borrowings:Annuity and Bullet Loans:Banks:Standard Bank:Specify:Other Changes"/>
    <s v="Administration Finance"/>
    <x v="680"/>
    <s v="84961078-810c-478b-be00-b7c4cdac27cd"/>
    <s v="IL002003005001002005001005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99"/>
    <n v="7803"/>
    <n v="158041"/>
    <s v="Financial Reporting  "/>
    <x v="0"/>
    <s v="B44"/>
    <s v="Standard bank Borrowing 407965"/>
    <s v="Standard bank Borrowing 407965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Financial Liabilities:Current portion of Non-current Borrowings:Annuity and Bullet Loans:Banks:Standard Bank:Specify (Financial Institution and Account Number):Withdrawals"/>
    <s v="Administration Finance"/>
    <x v="681"/>
    <s v="5dccb254-5017-4a27-ac6b-f64cecd5adf1"/>
    <s v="IL001003004001002005001003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1"/>
    <n v="7804"/>
    <n v="158042"/>
    <s v="Fleet Management  "/>
    <x v="0"/>
    <s v="037-066-1219"/>
    <s v="DMS 582 N_LAWNMOWER TRAIL"/>
    <s v="DMS 582 N_LAWNMOWER TRAI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1"/>
    <n v="7804"/>
    <n v="158043"/>
    <s v="Fleet Management  "/>
    <x v="0"/>
    <s v="037-078-1327"/>
    <s v="DMS 582 N_LAWNMOWER TRAIL"/>
    <s v="DMS 582 N_LAWNMOWER TRAI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1"/>
    <n v="7804"/>
    <n v="158044"/>
    <s v="Fleet Management  "/>
    <x v="0"/>
    <s v="037-078-1335"/>
    <s v="DMS 582 N_LAWNMOWER TRAIL"/>
    <s v="DMS 582 N_LAWNMOWER TRAI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2"/>
    <n v="7805"/>
    <n v="158045"/>
    <s v="Fleet Management  "/>
    <x v="0"/>
    <s v="037-078-1335"/>
    <s v="DNR 343 N_HERSOFAM"/>
    <s v="DNR 343 N_HERSOFAM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2"/>
    <n v="7805"/>
    <n v="158046"/>
    <s v="Fleet Management  "/>
    <x v="0"/>
    <s v="037-078-1327"/>
    <s v="DNR 343 N_HERSOFAM"/>
    <s v="DNR 343 N_HERSOFAM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2"/>
    <n v="7805"/>
    <n v="158047"/>
    <s v="Fleet Management  "/>
    <x v="0"/>
    <s v="037-066-1219"/>
    <s v="DNR 343 N_HERSOFAM"/>
    <s v="DNR 343 N_HERSOFAM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3"/>
    <n v="7806"/>
    <n v="158048"/>
    <s v="Fleet Management  "/>
    <x v="0"/>
    <s v="037-078-1335"/>
    <s v="DNR 343 N_WATERTANKER"/>
    <s v="DNR 343 N_WATERTANK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3"/>
    <n v="7806"/>
    <n v="158049"/>
    <s v="Fleet Management  "/>
    <x v="0"/>
    <s v="037-066-1219"/>
    <s v="DNR 343 N_WATERTANKER"/>
    <s v="DNR 343 N_WATERTANK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3"/>
    <n v="7806"/>
    <n v="158050"/>
    <s v="Fleet Management  "/>
    <x v="0"/>
    <s v="037-078-1327"/>
    <s v="DNR 343 N_WATERTANKER"/>
    <s v="DNR 343 N_WATERTANK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4"/>
    <n v="7807"/>
    <n v="158051"/>
    <s v="Fleet Management  "/>
    <x v="0"/>
    <s v="037-078-1327"/>
    <s v="DNR 351 N [144]_TRAILER"/>
    <s v="DNR 351 N [144]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4"/>
    <n v="7807"/>
    <n v="158052"/>
    <s v="Fleet Management  "/>
    <x v="0"/>
    <s v="037-066-1219"/>
    <s v="DNR 351 N [144]_TRAILER"/>
    <s v="DNR 351 N [144]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4"/>
    <n v="7807"/>
    <n v="158053"/>
    <s v="Fleet Management  "/>
    <x v="0"/>
    <s v="037-078-1335"/>
    <s v="DNR 351 N [144]_TRAILER"/>
    <s v="DNR 351 N [144]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5"/>
    <n v="7808"/>
    <n v="158054"/>
    <s v="Fleet Management  "/>
    <x v="0"/>
    <s v="037-078-1335"/>
    <s v="DWD 352 N_NEW HOLLAND"/>
    <s v="DWD 352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5"/>
    <n v="7808"/>
    <n v="158055"/>
    <s v="Fleet Management  "/>
    <x v="0"/>
    <s v="037-066-1219"/>
    <s v="DWD 352 N_NEW HOLLAND"/>
    <s v="DWD 352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5"/>
    <n v="7808"/>
    <n v="158056"/>
    <s v="Fleet Management  "/>
    <x v="0"/>
    <s v="Tracking Device"/>
    <s v="DWD 352 N_NEW HOLLAND"/>
    <s v="DWD 352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5"/>
    <n v="7808"/>
    <n v="158057"/>
    <s v="Fleet Management  "/>
    <x v="0"/>
    <s v="037-078-1327"/>
    <s v="DWD 352 N_NEW HOLLAND"/>
    <s v="DWD 352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5"/>
    <n v="7808"/>
    <n v="158058"/>
    <s v="Fleet Management  "/>
    <x v="0"/>
    <s v="037-078-1325"/>
    <s v="DWD 352 N_NEW HOLLAND"/>
    <s v="DWD 352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6"/>
    <n v="7809"/>
    <n v="158059"/>
    <s v="Fleet Management  "/>
    <x v="0"/>
    <s v="037-066-1219"/>
    <s v="DZF 646 N_NEW HOLLAND"/>
    <s v="DZF 646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6"/>
    <n v="7809"/>
    <n v="158060"/>
    <s v="Fleet Management  "/>
    <x v="0"/>
    <s v="Tracking Device"/>
    <s v="DZF 646 N_NEW HOLLAND"/>
    <s v="DZF 646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6"/>
    <n v="7809"/>
    <n v="158061"/>
    <s v="Fleet Management  "/>
    <x v="0"/>
    <s v="037-078-1335"/>
    <s v="DZF 646 N_NEW HOLLAND"/>
    <s v="DZF 646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6"/>
    <n v="7809"/>
    <n v="158062"/>
    <s v="Fleet Management  "/>
    <x v="0"/>
    <s v="037-078-1327"/>
    <s v="DZF 646 N_NEW HOLLAND"/>
    <s v="DZF 646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6"/>
    <n v="7809"/>
    <n v="158063"/>
    <s v="Fleet Management  "/>
    <x v="0"/>
    <s v="037-078-1325"/>
    <s v="DZF 646 N_NEW HOLLAND"/>
    <s v="DZF 646 N_NEW HOLLAND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7"/>
    <n v="7810"/>
    <n v="158064"/>
    <s v="Fleet Management  "/>
    <x v="0"/>
    <s v="037-078-1335"/>
    <s v="FERGUSON TRAILER_DKN 793 N [063]"/>
    <s v="FERGUSON TRAILER_DKN 793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7"/>
    <n v="7810"/>
    <n v="158065"/>
    <s v="Fleet Management  "/>
    <x v="0"/>
    <s v="037-066-1219"/>
    <s v="FERGUSON TRAILER_DKN 793 N [063]"/>
    <s v="FERGUSON TRAILER_DKN 793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7"/>
    <n v="7810"/>
    <n v="158066"/>
    <s v="Fleet Management  "/>
    <x v="0"/>
    <s v="037-078-1327"/>
    <s v="FERGUSON TRAILER_DKN 793 N [063]"/>
    <s v="FERGUSON TRAILER_DKN 793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8"/>
    <n v="7811"/>
    <n v="158067"/>
    <s v="Fleet Management  "/>
    <x v="0"/>
    <s v="037-066-1219"/>
    <s v="FLAT DECK - SPIDER_DXV 047 N"/>
    <s v="FLAT DECK - SPIDER_DXV 04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8"/>
    <n v="7811"/>
    <n v="158068"/>
    <s v="Fleet Management  "/>
    <x v="0"/>
    <s v="037-078-1335"/>
    <s v="FLAT DECK - SPIDER_DXV 047 N"/>
    <s v="FLAT DECK - SPIDER_DXV 04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8"/>
    <n v="7811"/>
    <n v="158069"/>
    <s v="Fleet Management  "/>
    <x v="0"/>
    <s v="037-078-1327"/>
    <s v="FLAT DECK - SPIDER_DXV 047 N"/>
    <s v="FLAT DECK - SPIDER_DXV 04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9"/>
    <n v="7812"/>
    <n v="158070"/>
    <s v="Fleet Management  "/>
    <x v="0"/>
    <s v="037-078-1335"/>
    <s v="FLEXIAN TRAILER_DNB 886 N [063]"/>
    <s v="FLEXIAN TRAILER_DNB 8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9"/>
    <n v="7812"/>
    <n v="158071"/>
    <s v="Fleet Management  "/>
    <x v="0"/>
    <s v="037-066-1219"/>
    <s v="FLEXIAN TRAILER_DNB 886 N [063]"/>
    <s v="FLEXIAN TRAILER_DNB 8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09"/>
    <n v="7812"/>
    <n v="158072"/>
    <s v="Fleet Management  "/>
    <x v="0"/>
    <s v="037-078-1327"/>
    <s v="FLEXIAN TRAILER_DNB 886 N [063]"/>
    <s v="FLEXIAN TRAILER_DNB 8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3"/>
    <s v="Fleet Management  "/>
    <x v="0"/>
    <s v="037-064-1091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4"/>
    <s v="Fleet Management  "/>
    <x v="0"/>
    <s v="037-066-1219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5"/>
    <s v="Fleet Management  "/>
    <x v="0"/>
    <s v="037-078-1335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6"/>
    <s v="Fleet Management  "/>
    <x v="0"/>
    <s v="037-078-1327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7"/>
    <s v="Fleet Management  "/>
    <x v="0"/>
    <s v="Tracking Device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0"/>
    <n v="7813"/>
    <n v="158078"/>
    <s v="Fleet Management  "/>
    <x v="0"/>
    <s v="037-078-1325"/>
    <s v="FORD RANGER_DCN 723 L"/>
    <s v="FORD RANGER_DCN 7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1"/>
    <n v="7814"/>
    <n v="158079"/>
    <s v="Fleet Management  "/>
    <x v="0"/>
    <s v="037-066-1219"/>
    <s v="FORD TRACTOR_DLG 112 N [063]"/>
    <s v="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1"/>
    <n v="7814"/>
    <n v="158080"/>
    <s v="Fleet Management  "/>
    <x v="0"/>
    <s v="037-078-1335"/>
    <s v="FORD TRACTOR_DLG 112 N [063]"/>
    <s v="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1"/>
    <n v="7814"/>
    <n v="158081"/>
    <s v="Fleet Management  "/>
    <x v="0"/>
    <s v="Tracking Device"/>
    <s v="FORD TRACTOR_DLG 112 N [063]"/>
    <s v="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1"/>
    <n v="7814"/>
    <n v="158082"/>
    <s v="Fleet Management  "/>
    <x v="0"/>
    <s v="037-078-1327"/>
    <s v="FORD TRACTOR_DLG 112 N [063]"/>
    <s v="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1"/>
    <n v="7814"/>
    <n v="158083"/>
    <s v="Fleet Management  "/>
    <x v="0"/>
    <s v="037-078-1325"/>
    <s v="FORD TRACTOR_DLG 112 N [063]"/>
    <s v="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2"/>
    <n v="7815"/>
    <n v="158084"/>
    <s v="Fleet Management  "/>
    <x v="0"/>
    <s v="037-066-1219"/>
    <s v="GALLION_DKX 035 N [063]"/>
    <s v="GALLION_DKX 035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2"/>
    <n v="7815"/>
    <n v="158085"/>
    <s v="Fleet Management  "/>
    <x v="0"/>
    <s v="037-078-1335"/>
    <s v="GALLION_DKX 035 N [063]"/>
    <s v="GALLION_DKX 035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2"/>
    <n v="7815"/>
    <n v="158086"/>
    <s v="Fleet Management  "/>
    <x v="0"/>
    <s v="037-078-1327"/>
    <s v="GALLION_DKX 035 N [063]"/>
    <s v="GALLION_DKX 035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3"/>
    <n v="7816"/>
    <n v="158087"/>
    <s v="Fleet Management  "/>
    <x v="0"/>
    <s v="037-066-1219"/>
    <s v="HERSOFAM_DMS 569 N [063]"/>
    <s v="HERSOFAM_DMS 56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3"/>
    <n v="7816"/>
    <n v="158088"/>
    <s v="Fleet Management  "/>
    <x v="0"/>
    <s v="037-078-1327"/>
    <s v="HERSOFAM_DMS 569 N [063]"/>
    <s v="HERSOFAM_DMS 56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3"/>
    <n v="7816"/>
    <n v="158089"/>
    <s v="Fleet Management  "/>
    <x v="0"/>
    <s v="037-078-1335"/>
    <s v="HERSOFAM_DMS 569 N [063]"/>
    <s v="HERSOFAM_DMS 56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4"/>
    <n v="7817"/>
    <n v="158090"/>
    <s v="Fleet Management  "/>
    <x v="0"/>
    <s v="037-066-1219"/>
    <s v="HERSOFAM_DNB 893 N"/>
    <s v="HERSOFAM_DNB 893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4"/>
    <n v="7817"/>
    <n v="158091"/>
    <s v="Fleet Management  "/>
    <x v="0"/>
    <s v="037-078-1335"/>
    <s v="HERSOFAM_DNB 893 N"/>
    <s v="HERSOFAM_DNB 893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4"/>
    <n v="7817"/>
    <n v="158092"/>
    <s v="Fleet Management  "/>
    <x v="0"/>
    <s v="037-078-1327"/>
    <s v="HERSOFAM_DNB 893 N"/>
    <s v="HERSOFAM_DNB 893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3"/>
    <s v="Fleet Management  "/>
    <x v="0"/>
    <s v="037-064-1091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4"/>
    <s v="Fleet Management  "/>
    <x v="0"/>
    <s v="037-078-1327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5"/>
    <s v="Fleet Management  "/>
    <x v="0"/>
    <s v="037-078-1335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6"/>
    <s v="Fleet Management  "/>
    <x v="0"/>
    <s v="Tracking Device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7"/>
    <s v="Fleet Management  "/>
    <x v="0"/>
    <s v="037-066-1219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5"/>
    <n v="7818"/>
    <n v="158098"/>
    <s v="Fleet Management  "/>
    <x v="0"/>
    <s v="037-078-1325"/>
    <s v="HINO 300 [133]_CML 494 L"/>
    <s v="HINO 300 [133]_CML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099"/>
    <s v="Fleet Management  "/>
    <x v="0"/>
    <s v="037-064-1091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100"/>
    <s v="Fleet Management  "/>
    <x v="0"/>
    <s v="037-066-1219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101"/>
    <s v="Fleet Management  "/>
    <x v="0"/>
    <s v="Tracking Device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102"/>
    <s v="Fleet Management  "/>
    <x v="0"/>
    <s v="037-078-1335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103"/>
    <s v="Fleet Management  "/>
    <x v="0"/>
    <s v="037-078-1327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6"/>
    <n v="7819"/>
    <n v="158104"/>
    <s v="Fleet Management  "/>
    <x v="0"/>
    <s v="037-078-1325"/>
    <s v="HINO 300 [133]_CML 496 L"/>
    <s v="HINO 300 [133]_CML 4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05"/>
    <s v="Fleet Management  "/>
    <x v="0"/>
    <s v="037-064-1091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06"/>
    <s v="Fleet Management  "/>
    <x v="0"/>
    <s v="Tracking Device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07"/>
    <s v="Fleet Management  "/>
    <x v="0"/>
    <s v="037-066-1219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08"/>
    <s v="Fleet Management  "/>
    <x v="0"/>
    <s v="037-078-1327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09"/>
    <s v="Fleet Management  "/>
    <x v="0"/>
    <s v="037-078-1335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7"/>
    <n v="7820"/>
    <n v="158110"/>
    <s v="Fleet Management  "/>
    <x v="0"/>
    <s v="037-078-1325"/>
    <s v="HINO 300 [133]_CMN 332 L"/>
    <s v="HINO 300 [133]_CMN 33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1"/>
    <s v="Fleet Management  "/>
    <x v="0"/>
    <s v="037-064-1091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2"/>
    <s v="Fleet Management  "/>
    <x v="0"/>
    <s v="037-078-1327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3"/>
    <s v="Fleet Management  "/>
    <x v="0"/>
    <s v="Tracking Device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4"/>
    <s v="Fleet Management  "/>
    <x v="0"/>
    <s v="037-078-1335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5"/>
    <s v="Fleet Management  "/>
    <x v="0"/>
    <s v="037-066-1219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8"/>
    <n v="7821"/>
    <n v="158116"/>
    <s v="Fleet Management  "/>
    <x v="0"/>
    <s v="037-078-1325"/>
    <s v="ISUZU  FVZ 1600 COMPACTOR [133]_CNT 192 L"/>
    <s v="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17"/>
    <s v="Fleet Management  "/>
    <x v="0"/>
    <s v="037-064-1091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18"/>
    <s v="Fleet Management  "/>
    <x v="0"/>
    <s v="037-078-1335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19"/>
    <s v="Fleet Management  "/>
    <x v="0"/>
    <s v="037-066-1219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20"/>
    <s v="Fleet Management  "/>
    <x v="0"/>
    <s v="Tracking Device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21"/>
    <s v="Fleet Management  "/>
    <x v="0"/>
    <s v="037-078-1327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19"/>
    <n v="7822"/>
    <n v="158122"/>
    <s v="Fleet Management  "/>
    <x v="0"/>
    <s v="037-078-1325"/>
    <s v="ISUZU FSR800 WATER TANKER [063]_CNC 461 L"/>
    <s v="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3"/>
    <s v="Fleet Management  "/>
    <x v="0"/>
    <s v="037-064-1091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4"/>
    <s v="Fleet Management  "/>
    <x v="0"/>
    <s v="037-078-1335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5"/>
    <s v="Fleet Management  "/>
    <x v="0"/>
    <s v="037-066-1219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6"/>
    <s v="Fleet Management  "/>
    <x v="0"/>
    <s v="037-078-1327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7"/>
    <s v="Fleet Management  "/>
    <x v="0"/>
    <s v="Tracking Device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0"/>
    <n v="7823"/>
    <n v="158128"/>
    <s v="Fleet Management  "/>
    <x v="0"/>
    <s v="037-078-1325"/>
    <s v="ISUZU FSR800 WATER TANKER [063]_CPP 523 L"/>
    <s v="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29"/>
    <s v="Fleet Management  "/>
    <x v="0"/>
    <s v="037-064-1091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30"/>
    <s v="Fleet Management  "/>
    <x v="0"/>
    <s v="037-078-1327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31"/>
    <s v="Fleet Management  "/>
    <x v="0"/>
    <s v="037-066-1219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32"/>
    <s v="Fleet Management  "/>
    <x v="0"/>
    <s v="037-078-1335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33"/>
    <s v="Fleet Management  "/>
    <x v="0"/>
    <s v="Tracking Device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1"/>
    <n v="7824"/>
    <n v="158134"/>
    <s v="Fleet Management  "/>
    <x v="0"/>
    <s v="037-078-1325"/>
    <s v="ISUZU KB200i 2x4  [006]_CMB 422 L"/>
    <s v="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35"/>
    <s v="Fleet Management  "/>
    <x v="0"/>
    <s v="037-064-1091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36"/>
    <s v="Fleet Management  "/>
    <x v="0"/>
    <s v="Tracking Device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37"/>
    <s v="Fleet Management  "/>
    <x v="0"/>
    <s v="037-078-1335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38"/>
    <s v="Fleet Management  "/>
    <x v="0"/>
    <s v="037-078-1327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39"/>
    <s v="Fleet Management  "/>
    <x v="0"/>
    <s v="037-066-1219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2"/>
    <n v="7825"/>
    <n v="158140"/>
    <s v="Fleet Management  "/>
    <x v="0"/>
    <s v="037-078-1325"/>
    <s v="ISUZU KB200i 2x4  [034]_CMB 481 L"/>
    <s v="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1"/>
    <s v="Fleet Management  "/>
    <x v="0"/>
    <s v="037-064-1091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2"/>
    <s v="Fleet Management  "/>
    <x v="0"/>
    <s v="037-078-1327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3"/>
    <s v="Fleet Management  "/>
    <x v="0"/>
    <s v="037-078-1335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4"/>
    <s v="Fleet Management  "/>
    <x v="0"/>
    <s v="Tracking Device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5"/>
    <s v="Fleet Management  "/>
    <x v="0"/>
    <s v="037-066-1219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3"/>
    <n v="7826"/>
    <n v="158146"/>
    <s v="Fleet Management  "/>
    <x v="0"/>
    <s v="037-078-1325"/>
    <s v="ISUZU KB200i 2x4 [003]_CMB 415 L"/>
    <s v="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47"/>
    <s v="Fleet Management  "/>
    <x v="0"/>
    <s v="037-064-1091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48"/>
    <s v="Fleet Management  "/>
    <x v="0"/>
    <s v="037-066-1219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49"/>
    <s v="Fleet Management  "/>
    <x v="0"/>
    <s v="037-078-1335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50"/>
    <s v="Fleet Management  "/>
    <x v="0"/>
    <s v="037-078-1327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51"/>
    <s v="Fleet Management  "/>
    <x v="0"/>
    <s v="Tracking Device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4"/>
    <n v="7827"/>
    <n v="158152"/>
    <s v="Fleet Management  "/>
    <x v="0"/>
    <s v="037-078-1325"/>
    <s v="ISUZU KB200i 2x4 [036]_CMB 595 L"/>
    <s v="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3"/>
    <s v="Fleet Management  "/>
    <x v="0"/>
    <s v="037-064-1091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4"/>
    <s v="Fleet Management  "/>
    <x v="0"/>
    <s v="037-078-1335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5"/>
    <s v="Fleet Management  "/>
    <x v="0"/>
    <s v="Tracking Device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6"/>
    <s v="Fleet Management  "/>
    <x v="0"/>
    <s v="037-066-1219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7"/>
    <s v="Fleet Management  "/>
    <x v="0"/>
    <s v="037-078-1327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5"/>
    <n v="7828"/>
    <n v="158158"/>
    <s v="Fleet Management  "/>
    <x v="0"/>
    <s v="037-078-1325"/>
    <s v="ISUZU KB200i 2x4 [037]_CMB 428 L"/>
    <s v="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59"/>
    <s v="Fleet Management  "/>
    <x v="0"/>
    <s v="037-064-1091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60"/>
    <s v="Fleet Management  "/>
    <x v="0"/>
    <s v="037-066-1219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61"/>
    <s v="Fleet Management  "/>
    <x v="0"/>
    <s v="Tracking Device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62"/>
    <s v="Fleet Management  "/>
    <x v="0"/>
    <s v="037-078-1327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63"/>
    <s v="Fleet Management  "/>
    <x v="0"/>
    <s v="037-078-1335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6"/>
    <n v="7829"/>
    <n v="158164"/>
    <s v="Fleet Management  "/>
    <x v="0"/>
    <s v="037-078-1325"/>
    <s v="ISUZU KB200i 2x4 [037]_CMB 620 L"/>
    <s v="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65"/>
    <s v="Fleet Management  "/>
    <x v="0"/>
    <s v="037-064-1091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66"/>
    <s v="Fleet Management  "/>
    <x v="0"/>
    <s v="037-066-1219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67"/>
    <s v="Fleet Management  "/>
    <x v="0"/>
    <s v="037-078-1335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68"/>
    <s v="Fleet Management  "/>
    <x v="0"/>
    <s v="037-078-1327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69"/>
    <s v="Fleet Management  "/>
    <x v="0"/>
    <s v="Tracking Device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7"/>
    <n v="7830"/>
    <n v="158170"/>
    <s v="Fleet Management  "/>
    <x v="0"/>
    <s v="037-078-1325"/>
    <s v="ISUZU KB200i 2x4 [073]_CMB 403 L"/>
    <s v="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1"/>
    <s v="Fleet Management  "/>
    <x v="0"/>
    <s v="037-064-1091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2"/>
    <s v="Fleet Management  "/>
    <x v="0"/>
    <s v="037-078-1335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3"/>
    <s v="Fleet Management  "/>
    <x v="0"/>
    <s v="037-078-1327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4"/>
    <s v="Fleet Management  "/>
    <x v="0"/>
    <s v="Tracking Device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5"/>
    <s v="Fleet Management  "/>
    <x v="0"/>
    <s v="037-066-1219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8"/>
    <n v="7831"/>
    <n v="158176"/>
    <s v="Fleet Management  "/>
    <x v="0"/>
    <s v="037-078-1325"/>
    <s v="ISUZU KB200i 2x4 [073]_CMB 495 L"/>
    <s v="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77"/>
    <s v="Fleet Management  "/>
    <x v="0"/>
    <s v="037-064-1091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78"/>
    <s v="Fleet Management  "/>
    <x v="0"/>
    <s v="037-078-1335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79"/>
    <s v="Fleet Management  "/>
    <x v="0"/>
    <s v="037-066-1219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80"/>
    <s v="Fleet Management  "/>
    <x v="0"/>
    <s v="037-078-1327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81"/>
    <s v="Fleet Management  "/>
    <x v="0"/>
    <s v="Tracking Device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29"/>
    <n v="7832"/>
    <n v="158182"/>
    <s v="Fleet Management  "/>
    <x v="0"/>
    <s v="037-078-1325"/>
    <s v="ISUZU KB200i 2x4 [073]_CMB 581 L"/>
    <s v="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3"/>
    <s v="Fleet Management  "/>
    <x v="0"/>
    <s v="037-064-1091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4"/>
    <s v="Fleet Management  "/>
    <x v="0"/>
    <s v="037-066-1219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5"/>
    <s v="Fleet Management  "/>
    <x v="0"/>
    <s v="037-078-1327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6"/>
    <s v="Fleet Management  "/>
    <x v="0"/>
    <s v="037-078-1335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7"/>
    <s v="Fleet Management  "/>
    <x v="0"/>
    <s v="Tracking Device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0"/>
    <n v="7833"/>
    <n v="158188"/>
    <s v="Fleet Management  "/>
    <x v="0"/>
    <s v="037-078-1325"/>
    <s v="ISUZU KB200i 2x4 [073]_CMB 583 L"/>
    <s v="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89"/>
    <s v="Fleet Management  "/>
    <x v="0"/>
    <s v="037-064-1091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90"/>
    <s v="Fleet Management  "/>
    <x v="0"/>
    <s v="037-066-1219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91"/>
    <s v="Fleet Management  "/>
    <x v="0"/>
    <s v="Tracking Device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92"/>
    <s v="Fleet Management  "/>
    <x v="0"/>
    <s v="037-078-1327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93"/>
    <s v="Fleet Management  "/>
    <x v="0"/>
    <s v="037-078-1335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1"/>
    <n v="7834"/>
    <n v="158194"/>
    <s v="Fleet Management  "/>
    <x v="0"/>
    <s v="037-078-1325"/>
    <s v="ISUZU KB200i 2x4 [073]_CMB 587 L"/>
    <s v="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195"/>
    <s v="Fleet Management  "/>
    <x v="0"/>
    <s v="037-064-1091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196"/>
    <s v="Fleet Management  "/>
    <x v="0"/>
    <s v="Tracking Device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197"/>
    <s v="Fleet Management  "/>
    <x v="0"/>
    <s v="037-066-1219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198"/>
    <s v="Fleet Management  "/>
    <x v="0"/>
    <s v="037-078-1327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199"/>
    <s v="Fleet Management  "/>
    <x v="0"/>
    <s v="037-078-1335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2"/>
    <n v="7835"/>
    <n v="158200"/>
    <s v="Fleet Management  "/>
    <x v="0"/>
    <s v="037-078-1325"/>
    <s v="ISUZU KB200i 2x4 [073]_CMB 588 L"/>
    <s v="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1"/>
    <s v="Fleet Management  "/>
    <x v="0"/>
    <s v="037-064-1091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2"/>
    <s v="Fleet Management  "/>
    <x v="0"/>
    <s v="Tracking Device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3"/>
    <s v="Fleet Management  "/>
    <x v="0"/>
    <s v="037-078-1327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4"/>
    <s v="Fleet Management  "/>
    <x v="0"/>
    <s v="037-066-1219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5"/>
    <s v="Fleet Management  "/>
    <x v="0"/>
    <s v="037-078-1335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3"/>
    <n v="7836"/>
    <n v="158206"/>
    <s v="Fleet Management  "/>
    <x v="0"/>
    <s v="037-078-1325"/>
    <s v="ISUZU KB200i 2x4 [083]_CMB 595 L"/>
    <s v="ISUZU KB200i 2x4 [083]_CMB 59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07"/>
    <s v="Fleet Management  "/>
    <x v="0"/>
    <s v="037-064-1091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08"/>
    <s v="Fleet Management  "/>
    <x v="0"/>
    <s v="037-078-1327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09"/>
    <s v="Fleet Management  "/>
    <x v="0"/>
    <s v="Tracking Device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10"/>
    <s v="Fleet Management  "/>
    <x v="0"/>
    <s v="037-066-1219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11"/>
    <s v="Fleet Management  "/>
    <x v="0"/>
    <s v="037-078-1335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4"/>
    <n v="7837"/>
    <n v="158212"/>
    <s v="Fleet Management  "/>
    <x v="0"/>
    <s v="037-078-1325"/>
    <s v="ISUZU KB200i 2x4 [093]_CMB 433 L"/>
    <s v="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3"/>
    <s v="Fleet Management  "/>
    <x v="0"/>
    <s v="037-064-1091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4"/>
    <s v="Fleet Management  "/>
    <x v="0"/>
    <s v="037-066-1219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5"/>
    <s v="Fleet Management  "/>
    <x v="0"/>
    <s v="Tracking Device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6"/>
    <s v="Fleet Management  "/>
    <x v="0"/>
    <s v="037-078-1327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7"/>
    <s v="Fleet Management  "/>
    <x v="0"/>
    <s v="037-078-1335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5"/>
    <n v="7838"/>
    <n v="158218"/>
    <s v="Fleet Management  "/>
    <x v="0"/>
    <s v="037-078-1325"/>
    <s v="ISUZU KB200i 2x4 [093]_CMB 461 L"/>
    <s v="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19"/>
    <s v="Fleet Management  "/>
    <x v="0"/>
    <s v="037-064-1091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20"/>
    <s v="Fleet Management  "/>
    <x v="0"/>
    <s v="037-078-1335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21"/>
    <s v="Fleet Management  "/>
    <x v="0"/>
    <s v="037-066-1219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22"/>
    <s v="Fleet Management  "/>
    <x v="0"/>
    <s v="037-078-1327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23"/>
    <s v="Fleet Management  "/>
    <x v="0"/>
    <s v="Tracking Device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6"/>
    <n v="7839"/>
    <n v="158224"/>
    <s v="Fleet Management  "/>
    <x v="0"/>
    <s v="037-078-1325"/>
    <s v="ISUZU KB200i 2x4 [093]_CMB 613 L"/>
    <s v="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25"/>
    <s v="Fleet Management  "/>
    <x v="0"/>
    <s v="037-064-1091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26"/>
    <s v="Fleet Management  "/>
    <x v="0"/>
    <s v="037-066-1219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27"/>
    <s v="Fleet Management  "/>
    <x v="0"/>
    <s v="037-078-1335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28"/>
    <s v="Fleet Management  "/>
    <x v="0"/>
    <s v="Tracking Device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29"/>
    <s v="Fleet Management  "/>
    <x v="0"/>
    <s v="037-078-1327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7"/>
    <n v="7840"/>
    <n v="158230"/>
    <s v="Fleet Management  "/>
    <x v="0"/>
    <s v="037-078-1325"/>
    <s v="ISUZU KB200i 2x4 [103]_CMB 471 L"/>
    <s v="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1"/>
    <s v="Fleet Management  "/>
    <x v="0"/>
    <s v="037-064-1091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2"/>
    <s v="Fleet Management  "/>
    <x v="0"/>
    <s v="037-078-1327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3"/>
    <s v="Fleet Management  "/>
    <x v="0"/>
    <s v="037-078-1335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4"/>
    <s v="Fleet Management  "/>
    <x v="0"/>
    <s v="037-066-1219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5"/>
    <s v="Fleet Management  "/>
    <x v="0"/>
    <s v="Tracking Device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8"/>
    <n v="7841"/>
    <n v="158236"/>
    <s v="Fleet Management  "/>
    <x v="0"/>
    <s v="037-078-1325"/>
    <s v="ISUZU KB200i 2x4 [103]_CMB 598 L"/>
    <s v="ISUZU KB200i 2x4 [103]_CMB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37"/>
    <s v="Fleet Management  "/>
    <x v="0"/>
    <s v="037-064-1091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38"/>
    <s v="Fleet Management  "/>
    <x v="0"/>
    <s v="037-066-1219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39"/>
    <s v="Fleet Management  "/>
    <x v="0"/>
    <s v="037-078-1335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40"/>
    <s v="Fleet Management  "/>
    <x v="0"/>
    <s v="037-078-1327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41"/>
    <s v="Fleet Management  "/>
    <x v="0"/>
    <s v="Tracking Device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9"/>
    <n v="7842"/>
    <n v="158242"/>
    <s v="Fleet Management  "/>
    <x v="0"/>
    <s v="037-078-1325"/>
    <s v="ISUZU KB200i 2x4 [105]_CMB 593 L"/>
    <s v="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3"/>
    <s v="Fleet Management  "/>
    <x v="0"/>
    <s v="037-064-1091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4"/>
    <s v="Fleet Management  "/>
    <x v="0"/>
    <s v="Tracking Device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5"/>
    <s v="Fleet Management  "/>
    <x v="0"/>
    <s v="037-066-1219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6"/>
    <s v="Fleet Management  "/>
    <x v="0"/>
    <s v="037-078-1335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7"/>
    <s v="Fleet Management  "/>
    <x v="0"/>
    <s v="037-078-1327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0"/>
    <n v="7843"/>
    <n v="158248"/>
    <s v="Fleet Management  "/>
    <x v="0"/>
    <s v="037-078-1325"/>
    <s v="ISUZU KB200i 2x4 [173]_CMB 477 L"/>
    <s v="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49"/>
    <s v="Fleet Management  "/>
    <x v="0"/>
    <s v="037-064-1091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50"/>
    <s v="Fleet Management  "/>
    <x v="0"/>
    <s v="037-066-1219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51"/>
    <s v="Fleet Management  "/>
    <x v="0"/>
    <s v="037-078-1327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52"/>
    <s v="Fleet Management  "/>
    <x v="0"/>
    <s v="Tracking Device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53"/>
    <s v="Fleet Management  "/>
    <x v="0"/>
    <s v="037-078-1335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1"/>
    <n v="7844"/>
    <n v="158254"/>
    <s v="Fleet Management  "/>
    <x v="0"/>
    <s v="037-078-1325"/>
    <s v="ISUZU KB200i 2x4 CANOPY  [133]_CMB 436 L"/>
    <s v="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55"/>
    <s v="Fleet Management  "/>
    <x v="0"/>
    <s v="037-064-1091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56"/>
    <s v="Fleet Management  "/>
    <x v="0"/>
    <s v="037-078-1327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57"/>
    <s v="Fleet Management  "/>
    <x v="0"/>
    <s v="Tracking Device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58"/>
    <s v="Fleet Management  "/>
    <x v="0"/>
    <s v="037-066-1219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59"/>
    <s v="Fleet Management  "/>
    <x v="0"/>
    <s v="037-078-1335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2"/>
    <n v="7845"/>
    <n v="158260"/>
    <s v="Fleet Management  "/>
    <x v="0"/>
    <s v="037-078-1325"/>
    <s v="ISUZU KB200i 2x4 MESH [133]_CMB 455 L"/>
    <s v="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1"/>
    <s v="Fleet Management  "/>
    <x v="0"/>
    <s v="037-064-1091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2"/>
    <s v="Fleet Management  "/>
    <x v="0"/>
    <s v="037-066-1219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3"/>
    <s v="Fleet Management  "/>
    <x v="0"/>
    <s v="Tracking Device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4"/>
    <s v="Fleet Management  "/>
    <x v="0"/>
    <s v="037-078-1335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5"/>
    <s v="Fleet Management  "/>
    <x v="0"/>
    <s v="037-078-1327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3"/>
    <n v="7846"/>
    <n v="158266"/>
    <s v="Fleet Management  "/>
    <x v="0"/>
    <s v="037-078-1325"/>
    <s v="ISUZU KB200i 2x4 MESH [133]_CMB 486 L"/>
    <s v="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67"/>
    <s v="Fleet Management  "/>
    <x v="0"/>
    <s v="037-064-1091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68"/>
    <s v="Fleet Management  "/>
    <x v="0"/>
    <s v="037-078-1327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69"/>
    <s v="Fleet Management  "/>
    <x v="0"/>
    <s v="Tracking Device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70"/>
    <s v="Fleet Management  "/>
    <x v="0"/>
    <s v="037-066-1219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71"/>
    <s v="Fleet Management  "/>
    <x v="0"/>
    <s v="037-078-1335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4"/>
    <n v="7847"/>
    <n v="158272"/>
    <s v="Fleet Management  "/>
    <x v="0"/>
    <s v="037-078-1325"/>
    <s v="ISUZU KB200i 2x4 MESH [133]_CMB 490 L"/>
    <s v="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3"/>
    <s v="Fleet Management  "/>
    <x v="0"/>
    <s v="037-064-1091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4"/>
    <s v="Fleet Management  "/>
    <x v="0"/>
    <s v="037-066-1219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5"/>
    <s v="Fleet Management  "/>
    <x v="0"/>
    <s v="037-078-1335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6"/>
    <s v="Fleet Management  "/>
    <x v="0"/>
    <s v="037-078-1327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7"/>
    <s v="Fleet Management  "/>
    <x v="0"/>
    <s v="Tracking Device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5"/>
    <n v="7848"/>
    <n v="158278"/>
    <s v="Fleet Management  "/>
    <x v="0"/>
    <s v="037-078-1325"/>
    <s v="ISUZU KB200i 2x4 MESH [133]_CMB 574 L"/>
    <s v="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79"/>
    <s v="Fleet Management  "/>
    <x v="0"/>
    <s v="037-064-1091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80"/>
    <s v="Fleet Management  "/>
    <x v="0"/>
    <s v="037-066-1219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81"/>
    <s v="Fleet Management  "/>
    <x v="0"/>
    <s v="037-078-1335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82"/>
    <s v="Fleet Management  "/>
    <x v="0"/>
    <s v="037-078-1327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83"/>
    <s v="Fleet Management  "/>
    <x v="0"/>
    <s v="Tracking Device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6"/>
    <n v="7849"/>
    <n v="158284"/>
    <s v="Fleet Management  "/>
    <x v="0"/>
    <s v="037-078-1325"/>
    <s v="ISUZU KB200i 2x4 MESH [133]_CMB 576 L"/>
    <s v="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7"/>
    <n v="7850"/>
    <n v="158285"/>
    <s v="Fleet Management  "/>
    <x v="0"/>
    <s v="037-078-1335"/>
    <s v="JCB_BCC 135 N"/>
    <s v="JCB_BCC 135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7"/>
    <n v="7850"/>
    <n v="158286"/>
    <s v="Fleet Management  "/>
    <x v="0"/>
    <s v="037-078-1327"/>
    <s v="JCB_BCC 135 N"/>
    <s v="JCB_BCC 135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7"/>
    <n v="7850"/>
    <n v="158287"/>
    <s v="Fleet Management  "/>
    <x v="0"/>
    <s v="037-066-1219"/>
    <s v="JCB_BCC 135 N"/>
    <s v="JCB_BCC 135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7"/>
    <n v="7850"/>
    <n v="158288"/>
    <s v="Fleet Management  "/>
    <x v="0"/>
    <s v="Tracking Device"/>
    <s v="JCB_BCC 135 N"/>
    <s v="JCB_BCC 135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7"/>
    <n v="7850"/>
    <n v="158289"/>
    <s v="Fleet Management  "/>
    <x v="0"/>
    <s v="037-078-1325"/>
    <s v="JCB_BCC 135 N"/>
    <s v="JCB_BCC 135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8"/>
    <n v="7851"/>
    <n v="158290"/>
    <s v="Fleet Management  "/>
    <x v="0"/>
    <s v="037-078-1327"/>
    <s v="JCB_BCC 136 N [063]"/>
    <s v="JCB_BCC 13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8"/>
    <n v="7851"/>
    <n v="158291"/>
    <s v="Fleet Management  "/>
    <x v="0"/>
    <s v="Tracking Device"/>
    <s v="JCB_BCC 136 N [063]"/>
    <s v="JCB_BCC 13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8"/>
    <n v="7851"/>
    <n v="158292"/>
    <s v="Fleet Management  "/>
    <x v="0"/>
    <s v="037-078-1335"/>
    <s v="JCB_BCC 136 N [063]"/>
    <s v="JCB_BCC 13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8"/>
    <n v="7851"/>
    <n v="158293"/>
    <s v="Fleet Management  "/>
    <x v="0"/>
    <s v="037-066-1219"/>
    <s v="JCB_BCC 136 N [063]"/>
    <s v="JCB_BCC 13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9"/>
    <n v="7852"/>
    <n v="158294"/>
    <s v="Fleet Management  "/>
    <x v="0"/>
    <s v="037-078-1327"/>
    <s v="JCB_BCC 137 N [063]"/>
    <s v="JCB_BCC 1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9"/>
    <n v="7852"/>
    <n v="158295"/>
    <s v="Fleet Management  "/>
    <x v="0"/>
    <s v="Tracking Device"/>
    <s v="JCB_BCC 137 N [063]"/>
    <s v="JCB_BCC 1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9"/>
    <n v="7852"/>
    <n v="158296"/>
    <s v="Fleet Management  "/>
    <x v="0"/>
    <s v="037-066-1219"/>
    <s v="JCB_BCC 137 N [063]"/>
    <s v="JCB_BCC 1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49"/>
    <n v="7852"/>
    <n v="158297"/>
    <s v="Fleet Management  "/>
    <x v="0"/>
    <s v="037-078-1335"/>
    <s v="JCB_BCC 137 N [063]"/>
    <s v="JCB_BCC 1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0"/>
    <n v="7853"/>
    <n v="158298"/>
    <s v="Fleet Management  "/>
    <x v="0"/>
    <s v="037-078-1327"/>
    <s v="JCB_DJH 087 N"/>
    <s v="JCB_DJH 08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0"/>
    <n v="7853"/>
    <n v="158299"/>
    <s v="Fleet Management  "/>
    <x v="0"/>
    <s v="037-078-1335"/>
    <s v="JCB_DJH 087 N"/>
    <s v="JCB_DJH 08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0"/>
    <n v="7853"/>
    <n v="158300"/>
    <s v="Fleet Management  "/>
    <x v="0"/>
    <s v="Tracking Device"/>
    <s v="JCB_DJH 087 N"/>
    <s v="JCB_DJH 08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0"/>
    <n v="7853"/>
    <n v="158301"/>
    <s v="Fleet Management  "/>
    <x v="0"/>
    <s v="037-066-1219"/>
    <s v="JCB_DJH 087 N"/>
    <s v="JCB_DJH 08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0"/>
    <n v="7853"/>
    <n v="158302"/>
    <s v="Fleet Management  "/>
    <x v="0"/>
    <s v="037-078-1325"/>
    <s v="JCB_DJH 087 N"/>
    <s v="JCB_DJH 087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3"/>
    <s v="Fleet Management  "/>
    <x v="0"/>
    <s v="037-064-1091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4"/>
    <s v="Fleet Management  "/>
    <x v="0"/>
    <s v="037-066-1219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5"/>
    <s v="Fleet Management  "/>
    <x v="0"/>
    <s v="037-078-1335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6"/>
    <s v="Fleet Management  "/>
    <x v="0"/>
    <s v="Tracking Device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7"/>
    <s v="Fleet Management  "/>
    <x v="0"/>
    <s v="037-078-1327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1"/>
    <n v="7854"/>
    <n v="158308"/>
    <s v="Fleet Management  "/>
    <x v="0"/>
    <s v="037-078-1325"/>
    <s v="M/BENZ  -057_CJF 828 L"/>
    <s v="M/BENZ  -057_CJF 8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2"/>
    <n v="7855"/>
    <n v="158309"/>
    <s v="Fleet Management  "/>
    <x v="0"/>
    <s v="037-078-1327"/>
    <s v="MASSEY FERGUSON_DLG 104 N [063]"/>
    <s v="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2"/>
    <n v="7855"/>
    <n v="158310"/>
    <s v="Fleet Management  "/>
    <x v="0"/>
    <s v="037-066-1219"/>
    <s v="MASSEY FERGUSON_DLG 104 N [063]"/>
    <s v="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2"/>
    <n v="7855"/>
    <n v="158311"/>
    <s v="Fleet Management  "/>
    <x v="0"/>
    <s v="Tracking Device"/>
    <s v="MASSEY FERGUSON_DLG 104 N [063]"/>
    <s v="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2"/>
    <n v="7855"/>
    <n v="158312"/>
    <s v="Fleet Management  "/>
    <x v="0"/>
    <s v="037-078-1335"/>
    <s v="MASSEY FERGUSON_DLG 104 N [063]"/>
    <s v="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2"/>
    <n v="7855"/>
    <n v="158313"/>
    <s v="Fleet Management  "/>
    <x v="0"/>
    <s v="037-078-1325"/>
    <s v="MASSEY FERGUSON_DLG 104 N [063]"/>
    <s v="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3"/>
    <n v="7856"/>
    <n v="158314"/>
    <s v="Fleet Management  "/>
    <x v="0"/>
    <s v="037-078-1335"/>
    <s v="NEW HOLLAND_DWD 351 N"/>
    <s v="NEW HOLLAND_DWD 35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3"/>
    <n v="7856"/>
    <n v="158315"/>
    <s v="Fleet Management  "/>
    <x v="0"/>
    <s v="037-066-1219"/>
    <s v="NEW HOLLAND_DWD 351 N"/>
    <s v="NEW HOLLAND_DWD 35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3"/>
    <n v="7856"/>
    <n v="158316"/>
    <s v="Fleet Management  "/>
    <x v="0"/>
    <s v="Tracking Device"/>
    <s v="NEW HOLLAND_DWD 351 N"/>
    <s v="NEW HOLLAND_DWD 35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3"/>
    <n v="7856"/>
    <n v="158317"/>
    <s v="Fleet Management  "/>
    <x v="0"/>
    <s v="037-078-1327"/>
    <s v="NEW HOLLAND_DWD 351 N"/>
    <s v="NEW HOLLAND_DWD 35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3"/>
    <n v="7856"/>
    <n v="158318"/>
    <s v="Fleet Management  "/>
    <x v="0"/>
    <s v="037-078-1325"/>
    <s v="NEW HOLLAND_DWD 351 N"/>
    <s v="NEW HOLLAND_DWD 35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19"/>
    <s v="Fleet Management  "/>
    <x v="0"/>
    <s v="037-064-1091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20"/>
    <s v="Fleet Management  "/>
    <x v="0"/>
    <s v="037-078-1335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21"/>
    <s v="Fleet Management  "/>
    <x v="0"/>
    <s v="037-078-1327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22"/>
    <s v="Fleet Management  "/>
    <x v="0"/>
    <s v="Tracking Device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23"/>
    <s v="Fleet Management  "/>
    <x v="0"/>
    <s v="037-066-1219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4"/>
    <n v="7857"/>
    <n v="158324"/>
    <s v="Fleet Management  "/>
    <x v="0"/>
    <s v="037-078-1325"/>
    <s v="NISSAN   NP 300 4X4 [173]_FBY 141 L"/>
    <s v="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25"/>
    <s v="Fleet Management  "/>
    <x v="0"/>
    <s v="037-064-1091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26"/>
    <s v="Fleet Management  "/>
    <x v="0"/>
    <s v="Tracking Device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27"/>
    <s v="Fleet Management  "/>
    <x v="0"/>
    <s v="037-078-1327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28"/>
    <s v="Fleet Management  "/>
    <x v="0"/>
    <s v="037-078-1335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29"/>
    <s v="Fleet Management  "/>
    <x v="0"/>
    <s v="037-066-1219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5"/>
    <n v="7858"/>
    <n v="158330"/>
    <s v="Fleet Management  "/>
    <x v="0"/>
    <s v="037-078-1325"/>
    <s v="NISSAN   NP 300 4X4 [173]_FBY 144 L"/>
    <s v="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1"/>
    <s v="Fleet Management  "/>
    <x v="0"/>
    <s v="037-064-1091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2"/>
    <s v="Fleet Management  "/>
    <x v="0"/>
    <s v="037-078-1327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3"/>
    <s v="Fleet Management  "/>
    <x v="0"/>
    <s v="Tracking Device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4"/>
    <s v="Fleet Management  "/>
    <x v="0"/>
    <s v="037-066-1219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5"/>
    <s v="Fleet Management  "/>
    <x v="0"/>
    <s v="037-078-1335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6"/>
    <n v="7859"/>
    <n v="158336"/>
    <s v="Fleet Management  "/>
    <x v="0"/>
    <s v="037-078-1325"/>
    <s v="NISSAN   NP 300 4X4 [173]_FBY 146 L"/>
    <s v="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37"/>
    <s v="Fleet Management  "/>
    <x v="0"/>
    <s v="037-064-1091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38"/>
    <s v="Fleet Management  "/>
    <x v="0"/>
    <s v="037-078-1335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39"/>
    <s v="Fleet Management  "/>
    <x v="0"/>
    <s v="037-066-1219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40"/>
    <s v="Fleet Management  "/>
    <x v="0"/>
    <s v="Tracking Device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41"/>
    <s v="Fleet Management  "/>
    <x v="0"/>
    <s v="037-078-1327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7"/>
    <n v="7860"/>
    <n v="158342"/>
    <s v="Fleet Management  "/>
    <x v="0"/>
    <s v="037-078-1325"/>
    <s v="NISSAN   NP 300 4X4 [173]_FBY 151 L"/>
    <s v="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3"/>
    <s v="Fleet Management  "/>
    <x v="0"/>
    <s v="037-064-1091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4"/>
    <s v="Fleet Management  "/>
    <x v="0"/>
    <s v="037-078-1327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5"/>
    <s v="Fleet Management  "/>
    <x v="0"/>
    <s v="037-066-1219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6"/>
    <s v="Fleet Management  "/>
    <x v="0"/>
    <s v="Tracking Device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7"/>
    <s v="Fleet Management  "/>
    <x v="0"/>
    <s v="037-078-1335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8"/>
    <n v="7861"/>
    <n v="158348"/>
    <s v="Fleet Management  "/>
    <x v="0"/>
    <s v="037-078-1325"/>
    <s v="NISSAN   NP 300 4X4 [173]_FBY 155 L"/>
    <s v="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49"/>
    <s v="Fleet Management  "/>
    <x v="0"/>
    <s v="037-064-1091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50"/>
    <s v="Fleet Management  "/>
    <x v="0"/>
    <s v="037-078-1335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51"/>
    <s v="Fleet Management  "/>
    <x v="0"/>
    <s v="037-066-1219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52"/>
    <s v="Fleet Management  "/>
    <x v="0"/>
    <s v="Tracking Device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53"/>
    <s v="Fleet Management  "/>
    <x v="0"/>
    <s v="037-078-1327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59"/>
    <n v="7862"/>
    <n v="158354"/>
    <s v="Fleet Management  "/>
    <x v="0"/>
    <s v="037-078-1325"/>
    <s v="NISSAN   UD 40A M02 [063]_CMJ 507 L"/>
    <s v="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55"/>
    <s v="Fleet Management  "/>
    <x v="0"/>
    <s v="037-064-1091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56"/>
    <s v="Fleet Management  "/>
    <x v="0"/>
    <s v="Tracking Device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57"/>
    <s v="Fleet Management  "/>
    <x v="0"/>
    <s v="037-078-1327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58"/>
    <s v="Fleet Management  "/>
    <x v="0"/>
    <s v="037-066-1219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59"/>
    <s v="Fleet Management  "/>
    <x v="0"/>
    <s v="037-078-1335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0"/>
    <n v="7863"/>
    <n v="158360"/>
    <s v="Fleet Management  "/>
    <x v="0"/>
    <s v="037-078-1325"/>
    <s v="NISSAN   UD 40A M02 [063]_CMS 105 L"/>
    <s v="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1"/>
    <s v="Fleet Management  "/>
    <x v="0"/>
    <s v="037-064-1091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2"/>
    <s v="Fleet Management  "/>
    <x v="0"/>
    <s v="037-078-1327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3"/>
    <s v="Fleet Management  "/>
    <x v="0"/>
    <s v="Tracking Device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4"/>
    <s v="Fleet Management  "/>
    <x v="0"/>
    <s v="037-078-1335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5"/>
    <s v="Fleet Management  "/>
    <x v="0"/>
    <s v="037-066-1219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1"/>
    <n v="7864"/>
    <n v="158366"/>
    <s v="Fleet Management  "/>
    <x v="0"/>
    <s v="037-078-1325"/>
    <s v="NISSAN   UD 40A M02 [063]_CNK 299 L"/>
    <s v="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67"/>
    <s v="Fleet Management  "/>
    <x v="0"/>
    <s v="037-064-1091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68"/>
    <s v="Fleet Management  "/>
    <x v="0"/>
    <s v="037-078-1327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69"/>
    <s v="Fleet Management  "/>
    <x v="0"/>
    <s v="037-066-1219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70"/>
    <s v="Fleet Management  "/>
    <x v="0"/>
    <s v="Tracking Device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71"/>
    <s v="Fleet Management  "/>
    <x v="0"/>
    <s v="037-078-1335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2"/>
    <n v="7865"/>
    <n v="158372"/>
    <s v="Fleet Management  "/>
    <x v="0"/>
    <s v="037-078-1325"/>
    <s v="NISSAN   UD 40A M02 [073]_CMJ 511 L"/>
    <s v="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3"/>
    <s v="Fleet Management  "/>
    <x v="0"/>
    <s v="037-064-1091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4"/>
    <s v="Fleet Management  "/>
    <x v="0"/>
    <s v="037-078-1335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5"/>
    <s v="Fleet Management  "/>
    <x v="0"/>
    <s v="Tracking Device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6"/>
    <s v="Fleet Management  "/>
    <x v="0"/>
    <s v="037-066-1219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7"/>
    <s v="Fleet Management  "/>
    <x v="0"/>
    <s v="037-078-1327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3"/>
    <n v="7866"/>
    <n v="158378"/>
    <s v="Fleet Management  "/>
    <x v="0"/>
    <s v="037-078-1325"/>
    <s v="NISSAN   UD 40A M02 [073]_CMN 476 L"/>
    <s v="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79"/>
    <s v="Fleet Management  "/>
    <x v="0"/>
    <s v="037-064-1091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80"/>
    <s v="Fleet Management  "/>
    <x v="0"/>
    <s v="037-078-1327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81"/>
    <s v="Fleet Management  "/>
    <x v="0"/>
    <s v="037-078-1335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82"/>
    <s v="Fleet Management  "/>
    <x v="0"/>
    <s v="037-066-1219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83"/>
    <s v="Fleet Management  "/>
    <x v="0"/>
    <s v="Tracking Device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4"/>
    <n v="7867"/>
    <n v="158384"/>
    <s v="Fleet Management  "/>
    <x v="0"/>
    <s v="037-078-1325"/>
    <s v="NISSAN   UD 40A M02 [103]_CMP 207 L"/>
    <s v="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85"/>
    <s v="Fleet Management  "/>
    <x v="0"/>
    <s v="037-064-1091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86"/>
    <s v="Fleet Management  "/>
    <x v="0"/>
    <s v="037-078-1327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87"/>
    <s v="Fleet Management  "/>
    <x v="0"/>
    <s v="Tracking Device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88"/>
    <s v="Fleet Management  "/>
    <x v="0"/>
    <s v="037-078-1335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89"/>
    <s v="Fleet Management  "/>
    <x v="0"/>
    <s v="037-066-1219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5"/>
    <n v="7868"/>
    <n v="158390"/>
    <s v="Fleet Management  "/>
    <x v="0"/>
    <s v="037-078-1325"/>
    <s v="NISSAN   UD 40A M02 [105]_CMJ 505 L"/>
    <s v="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1"/>
    <s v="Fleet Management  "/>
    <x v="0"/>
    <s v="037-064-1091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2"/>
    <s v="Fleet Management  "/>
    <x v="0"/>
    <s v="037-078-1335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3"/>
    <s v="Fleet Management  "/>
    <x v="0"/>
    <s v="037-066-1219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4"/>
    <s v="Fleet Management  "/>
    <x v="0"/>
    <s v="037-078-1327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5"/>
    <s v="Fleet Management  "/>
    <x v="0"/>
    <s v="Tracking Device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6"/>
    <n v="7869"/>
    <n v="158396"/>
    <s v="Fleet Management  "/>
    <x v="0"/>
    <s v="037-078-1325"/>
    <s v="NISSAN   UD 40A M02 [105]_CMN 471 L"/>
    <s v="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397"/>
    <s v="Fleet Management  "/>
    <x v="0"/>
    <s v="037-064-1091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398"/>
    <s v="Fleet Management  "/>
    <x v="0"/>
    <s v="Tracking Device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399"/>
    <s v="Fleet Management  "/>
    <x v="0"/>
    <s v="037-078-1327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400"/>
    <s v="Fleet Management  "/>
    <x v="0"/>
    <s v="037-078-1335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401"/>
    <s v="Fleet Management  "/>
    <x v="0"/>
    <s v="037-066-1219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7"/>
    <n v="7870"/>
    <n v="158402"/>
    <s v="Fleet Management  "/>
    <x v="0"/>
    <s v="037-078-1325"/>
    <s v="NISSAN   UD 40A M02 [173]_CMJ 501 L"/>
    <s v="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3"/>
    <s v="Fleet Management  "/>
    <x v="0"/>
    <s v="037-064-1091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4"/>
    <s v="Fleet Management  "/>
    <x v="0"/>
    <s v="037-066-1219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5"/>
    <s v="Fleet Management  "/>
    <x v="0"/>
    <s v="037-078-1335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6"/>
    <s v="Fleet Management  "/>
    <x v="0"/>
    <s v="037-078-1327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7"/>
    <s v="Fleet Management  "/>
    <x v="0"/>
    <s v="Tracking Device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8"/>
    <n v="7871"/>
    <n v="158408"/>
    <s v="Fleet Management  "/>
    <x v="0"/>
    <s v="037-078-1325"/>
    <s v="NISSAN   UD 40A M02 [173]_CMJ 531 L"/>
    <s v="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09"/>
    <s v="Fleet Management  "/>
    <x v="0"/>
    <s v="037-064-1091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10"/>
    <s v="Fleet Management  "/>
    <x v="0"/>
    <s v="037-078-1327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11"/>
    <s v="Fleet Management  "/>
    <x v="0"/>
    <s v="037-066-1219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12"/>
    <s v="Fleet Management  "/>
    <x v="0"/>
    <s v="037-078-1335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13"/>
    <s v="Fleet Management  "/>
    <x v="0"/>
    <s v="Tracking Device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69"/>
    <n v="7872"/>
    <n v="158414"/>
    <s v="Fleet Management  "/>
    <x v="0"/>
    <s v="037-078-1325"/>
    <s v="NISSAN   UD 40A M02 [173]_CMJ 538 L"/>
    <s v="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15"/>
    <s v="Fleet Management  "/>
    <x v="0"/>
    <s v="037-064-1091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16"/>
    <s v="Fleet Management  "/>
    <x v="0"/>
    <s v="Tracking Device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17"/>
    <s v="Fleet Management  "/>
    <x v="0"/>
    <s v="037-078-1335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18"/>
    <s v="Fleet Management  "/>
    <x v="0"/>
    <s v="037-066-1219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19"/>
    <s v="Fleet Management  "/>
    <x v="0"/>
    <s v="037-078-1327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0"/>
    <n v="7873"/>
    <n v="158420"/>
    <s v="Fleet Management  "/>
    <x v="0"/>
    <s v="037-078-1325"/>
    <s v="NISSAN   UD 40A M02 [173]_CMS 094 L"/>
    <s v="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1"/>
    <s v="Fleet Management  "/>
    <x v="0"/>
    <s v="037-064-1091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2"/>
    <s v="Fleet Management  "/>
    <x v="0"/>
    <s v="037-066-1219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3"/>
    <s v="Fleet Management  "/>
    <x v="0"/>
    <s v="Tracking Device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4"/>
    <s v="Fleet Management  "/>
    <x v="0"/>
    <s v="037-078-1335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5"/>
    <s v="Fleet Management  "/>
    <x v="0"/>
    <s v="037-078-1327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1"/>
    <n v="7874"/>
    <n v="158426"/>
    <s v="Fleet Management  "/>
    <x v="0"/>
    <s v="037-078-1325"/>
    <s v="NISSAN   UD 40A M02 [173]_CMS 102 L"/>
    <s v="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27"/>
    <s v="Fleet Management  "/>
    <x v="0"/>
    <s v="037-064-1091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28"/>
    <s v="Fleet Management  "/>
    <x v="0"/>
    <s v="037-078-1327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29"/>
    <s v="Fleet Management  "/>
    <x v="0"/>
    <s v="037-078-1335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30"/>
    <s v="Fleet Management  "/>
    <x v="0"/>
    <s v="037-066-1219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31"/>
    <s v="Fleet Management  "/>
    <x v="0"/>
    <s v="Tracking Device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2"/>
    <n v="7875"/>
    <n v="158432"/>
    <s v="Fleet Management  "/>
    <x v="0"/>
    <s v="037-078-1325"/>
    <s v="NISSAN   UD 40A M02 [173]_CMY 249 L"/>
    <s v="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3"/>
    <s v="Fleet Management  "/>
    <x v="0"/>
    <s v="037-064-1091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4"/>
    <s v="Fleet Management  "/>
    <x v="0"/>
    <s v="Tracking Device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5"/>
    <s v="Fleet Management  "/>
    <x v="0"/>
    <s v="037-078-1335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6"/>
    <s v="Fleet Management  "/>
    <x v="0"/>
    <s v="037-078-1327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7"/>
    <s v="Fleet Management  "/>
    <x v="0"/>
    <s v="037-066-1219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3"/>
    <n v="7876"/>
    <n v="158438"/>
    <s v="Fleet Management  "/>
    <x v="0"/>
    <s v="037-078-1325"/>
    <s v="NISSAN   UD 40A M02 [173]_CNN 483 L"/>
    <s v="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39"/>
    <s v="Fleet Management  "/>
    <x v="0"/>
    <s v="037-064-1091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40"/>
    <s v="Fleet Management  "/>
    <x v="0"/>
    <s v="037-078-1335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41"/>
    <s v="Fleet Management  "/>
    <x v="0"/>
    <s v="037-078-1327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42"/>
    <s v="Fleet Management  "/>
    <x v="0"/>
    <s v="037-066-1219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43"/>
    <s v="Fleet Management  "/>
    <x v="0"/>
    <s v="Tracking Device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4"/>
    <n v="7877"/>
    <n v="158444"/>
    <s v="Fleet Management  "/>
    <x v="0"/>
    <s v="037-078-1325"/>
    <s v="NISSAN   UD 40A M02 [173]_CNN 494 L"/>
    <s v="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45"/>
    <s v="Fleet Management  "/>
    <x v="0"/>
    <s v="037-064-1091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46"/>
    <s v="Fleet Management  "/>
    <x v="0"/>
    <s v="037-066-1219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47"/>
    <s v="Fleet Management  "/>
    <x v="0"/>
    <s v="037-078-1327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48"/>
    <s v="Fleet Management  "/>
    <x v="0"/>
    <s v="037-078-1335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49"/>
    <s v="Fleet Management  "/>
    <x v="0"/>
    <s v="Tracking Device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5"/>
    <n v="7878"/>
    <n v="158450"/>
    <s v="Fleet Management  "/>
    <x v="0"/>
    <s v="037-078-1325"/>
    <s v="NISSAN   UD 40A M02 [173]_CNV 683 L"/>
    <s v="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1"/>
    <s v="Fleet Management  "/>
    <x v="0"/>
    <s v="037-064-1091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2"/>
    <s v="Fleet Management  "/>
    <x v="0"/>
    <s v="037-078-1327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3"/>
    <s v="Fleet Management  "/>
    <x v="0"/>
    <s v="Tracking Device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4"/>
    <s v="Fleet Management  "/>
    <x v="0"/>
    <s v="037-066-1219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5"/>
    <s v="Fleet Management  "/>
    <x v="0"/>
    <s v="037-078-1335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6"/>
    <n v="7879"/>
    <n v="158456"/>
    <s v="Fleet Management  "/>
    <x v="0"/>
    <s v="037-078-1325"/>
    <s v="NISSAN  UD 330WF T27 CRANE TRUCK _CMS 088 L"/>
    <s v="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57"/>
    <s v="Fleet Management  "/>
    <x v="0"/>
    <s v="037-064-1091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58"/>
    <s v="Fleet Management  "/>
    <x v="0"/>
    <s v="Tracking Device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59"/>
    <s v="Fleet Management  "/>
    <x v="0"/>
    <s v="037-066-1219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60"/>
    <s v="Fleet Management  "/>
    <x v="0"/>
    <s v="037-078-1327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61"/>
    <s v="Fleet Management  "/>
    <x v="0"/>
    <s v="037-078-1335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7"/>
    <n v="7880"/>
    <n v="158462"/>
    <s v="Fleet Management  "/>
    <x v="0"/>
    <s v="037-078-1325"/>
    <s v="NISSAN  UD 80  HONEY SUCKER [093]_CNK 292 L"/>
    <s v="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3"/>
    <s v="Fleet Management  "/>
    <x v="0"/>
    <s v="037-064-1091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4"/>
    <s v="Fleet Management  "/>
    <x v="0"/>
    <s v="Tracking Device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5"/>
    <s v="Fleet Management  "/>
    <x v="0"/>
    <s v="037-066-1219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6"/>
    <s v="Fleet Management  "/>
    <x v="0"/>
    <s v="037-078-1335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7"/>
    <s v="Fleet Management  "/>
    <x v="0"/>
    <s v="037-078-1327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8"/>
    <n v="7881"/>
    <n v="158468"/>
    <s v="Fleet Management  "/>
    <x v="0"/>
    <s v="037-078-1325"/>
    <s v="NISSAN  UD 80 C H07 [063] CRANE_CMJ 521 L"/>
    <s v="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69"/>
    <s v="Fleet Management  "/>
    <x v="0"/>
    <s v="037-064-1091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70"/>
    <s v="Fleet Management  "/>
    <x v="0"/>
    <s v="037-078-1335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71"/>
    <s v="Fleet Management  "/>
    <x v="0"/>
    <s v="Tracking Device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72"/>
    <s v="Fleet Management  "/>
    <x v="0"/>
    <s v="037-078-1327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73"/>
    <s v="Fleet Management  "/>
    <x v="0"/>
    <s v="037-066-1219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79"/>
    <n v="7882"/>
    <n v="158474"/>
    <s v="Fleet Management  "/>
    <x v="0"/>
    <s v="037-078-1325"/>
    <s v="NISSAN  UD 80 C H07 [173] CRANE_CMN 100 L"/>
    <s v="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75"/>
    <s v="Fleet Management  "/>
    <x v="0"/>
    <s v="037-064-1091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76"/>
    <s v="Fleet Management  "/>
    <x v="0"/>
    <s v="037-078-1335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77"/>
    <s v="Fleet Management  "/>
    <x v="0"/>
    <s v="037-078-1327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78"/>
    <s v="Fleet Management  "/>
    <x v="0"/>
    <s v="Tracking Device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79"/>
    <s v="Fleet Management  "/>
    <x v="0"/>
    <s v="037-066-1219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0"/>
    <n v="7883"/>
    <n v="158480"/>
    <s v="Fleet Management  "/>
    <x v="0"/>
    <s v="037-078-1325"/>
    <s v="NISSAN  UD 80 C H07 [173] CRANE_CNF 598 L"/>
    <s v="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1"/>
    <s v="Fleet Management  "/>
    <x v="0"/>
    <s v="037-064-1091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2"/>
    <s v="Fleet Management  "/>
    <x v="0"/>
    <s v="037-066-1219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3"/>
    <s v="Fleet Management  "/>
    <x v="0"/>
    <s v="037-078-1327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4"/>
    <s v="Fleet Management  "/>
    <x v="0"/>
    <s v="Tracking Device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5"/>
    <s v="Fleet Management  "/>
    <x v="0"/>
    <s v="037-078-1335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1"/>
    <n v="7884"/>
    <n v="158486"/>
    <s v="Fleet Management  "/>
    <x v="0"/>
    <s v="037-078-1325"/>
    <s v="NISSAN  UD 80 WATER TANKER [063]_CNK 296 L"/>
    <s v="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87"/>
    <s v="Fleet Management  "/>
    <x v="0"/>
    <s v="037-064-1091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88"/>
    <s v="Fleet Management  "/>
    <x v="0"/>
    <s v="037-066-1219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89"/>
    <s v="Fleet Management  "/>
    <x v="0"/>
    <s v="037-078-1327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90"/>
    <s v="Fleet Management  "/>
    <x v="0"/>
    <s v="Tracking Device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91"/>
    <s v="Fleet Management  "/>
    <x v="0"/>
    <s v="037-078-1335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2"/>
    <n v="7885"/>
    <n v="158492"/>
    <s v="Fleet Management  "/>
    <x v="0"/>
    <s v="037-078-1325"/>
    <s v="NISSAN  UD 80 WATER TANKER [073]_CNV 357 L"/>
    <s v="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3"/>
    <s v="Fleet Management  "/>
    <x v="0"/>
    <s v="037-064-1091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4"/>
    <s v="Fleet Management  "/>
    <x v="0"/>
    <s v="037-078-1335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5"/>
    <s v="Fleet Management  "/>
    <x v="0"/>
    <s v="Tracking Device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6"/>
    <s v="Fleet Management  "/>
    <x v="0"/>
    <s v="037-078-1327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7"/>
    <s v="Fleet Management  "/>
    <x v="0"/>
    <s v="037-066-1219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3"/>
    <n v="7886"/>
    <n v="158498"/>
    <s v="Fleet Management  "/>
    <x v="0"/>
    <s v="037-078-1325"/>
    <s v="NISSAN  UD 85   TIPPER [063]_CMS 097 L"/>
    <s v="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499"/>
    <s v="Fleet Management  "/>
    <x v="0"/>
    <s v="037-064-1091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500"/>
    <s v="Fleet Management  "/>
    <x v="0"/>
    <s v="037-078-1335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501"/>
    <s v="Fleet Management  "/>
    <x v="0"/>
    <s v="Tracking Device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502"/>
    <s v="Fleet Management  "/>
    <x v="0"/>
    <s v="037-078-1327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503"/>
    <s v="Fleet Management  "/>
    <x v="0"/>
    <s v="037-066-1219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4"/>
    <n v="7887"/>
    <n v="158504"/>
    <s v="Fleet Management  "/>
    <x v="0"/>
    <s v="037-078-1325"/>
    <s v="NISSAN  UD 85   TIPPER [063]_CMS 114 L"/>
    <s v="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05"/>
    <s v="Fleet Management  "/>
    <x v="0"/>
    <s v="037-064-1091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06"/>
    <s v="Fleet Management  "/>
    <x v="0"/>
    <s v="037-078-1327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07"/>
    <s v="Fleet Management  "/>
    <x v="0"/>
    <s v="037-066-1219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08"/>
    <s v="Fleet Management  "/>
    <x v="0"/>
    <s v="037-078-1335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09"/>
    <s v="Fleet Management  "/>
    <x v="0"/>
    <s v="Tracking Device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5"/>
    <n v="7888"/>
    <n v="158510"/>
    <s v="Fleet Management  "/>
    <x v="0"/>
    <s v="037-078-1325"/>
    <s v="NISSAN  UD 85   TIPPER [063]_CMX 083 L"/>
    <s v="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1"/>
    <s v="Fleet Management  "/>
    <x v="0"/>
    <s v="037-064-1091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2"/>
    <s v="Fleet Management  "/>
    <x v="0"/>
    <s v="037-078-1327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3"/>
    <s v="Fleet Management  "/>
    <x v="0"/>
    <s v="Tracking Device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4"/>
    <s v="Fleet Management  "/>
    <x v="0"/>
    <s v="037-078-1335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5"/>
    <s v="Fleet Management  "/>
    <x v="0"/>
    <s v="037-066-1219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6"/>
    <n v="7889"/>
    <n v="158516"/>
    <s v="Fleet Management  "/>
    <x v="0"/>
    <s v="037-078-1325"/>
    <s v="NISSAN  UD40 - CHERRY PICKER [173]_CNF 616 L"/>
    <s v="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17"/>
    <s v="Fleet Management  "/>
    <x v="0"/>
    <s v="037-064-1091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18"/>
    <s v="Fleet Management  "/>
    <x v="0"/>
    <s v="Tracking Device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19"/>
    <s v="Fleet Management  "/>
    <x v="0"/>
    <s v="037-078-1335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20"/>
    <s v="Fleet Management  "/>
    <x v="0"/>
    <s v="037-078-1327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21"/>
    <s v="Fleet Management  "/>
    <x v="0"/>
    <s v="037-066-1219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7"/>
    <n v="7890"/>
    <n v="158522"/>
    <s v="Fleet Management  "/>
    <x v="0"/>
    <s v="037-078-1325"/>
    <s v="NISSAN  UD40 - CHERRY PICKER [173]_CNF 628 L"/>
    <s v="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3"/>
    <s v="Fleet Management  "/>
    <x v="0"/>
    <s v="037-064-1091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4"/>
    <s v="Fleet Management  "/>
    <x v="0"/>
    <s v="Tracking Device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5"/>
    <s v="Fleet Management  "/>
    <x v="0"/>
    <s v="037-078-1335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6"/>
    <s v="Fleet Management  "/>
    <x v="0"/>
    <s v="037-066-1219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7"/>
    <s v="Fleet Management  "/>
    <x v="0"/>
    <s v="037-078-1327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8"/>
    <n v="7891"/>
    <n v="158528"/>
    <s v="Fleet Management  "/>
    <x v="0"/>
    <s v="037-078-1325"/>
    <s v="NISSAN  UD40  TIPPER [105]_CPR 551L"/>
    <s v="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29"/>
    <s v="Fleet Management  "/>
    <x v="0"/>
    <s v="037-064-1091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30"/>
    <s v="Fleet Management  "/>
    <x v="0"/>
    <s v="Tracking Device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31"/>
    <s v="Fleet Management  "/>
    <x v="0"/>
    <s v="037-066-1219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32"/>
    <s v="Fleet Management  "/>
    <x v="0"/>
    <s v="037-078-1335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33"/>
    <s v="Fleet Management  "/>
    <x v="0"/>
    <s v="037-078-1327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89"/>
    <n v="7892"/>
    <n v="158534"/>
    <s v="Fleet Management  "/>
    <x v="0"/>
    <s v="037-078-1325"/>
    <s v="NISSAN NP 300 4X4 [037]_CLX 118 L"/>
    <s v="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35"/>
    <s v="Fleet Management  "/>
    <x v="0"/>
    <s v="037-064-1091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36"/>
    <s v="Fleet Management  "/>
    <x v="0"/>
    <s v="037-078-1327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37"/>
    <s v="Fleet Management  "/>
    <x v="0"/>
    <s v="037-078-1335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38"/>
    <s v="Fleet Management  "/>
    <x v="0"/>
    <s v="037-066-1219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39"/>
    <s v="Fleet Management  "/>
    <x v="0"/>
    <s v="Tracking Device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0"/>
    <n v="7893"/>
    <n v="158540"/>
    <s v="Fleet Management  "/>
    <x v="0"/>
    <s v="037-078-1325"/>
    <s v="NISSAN NP 300 4X4 [063]_CLW 537 L"/>
    <s v="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1"/>
    <s v="Fleet Management  "/>
    <x v="0"/>
    <s v="037-064-1091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2"/>
    <s v="Fleet Management  "/>
    <x v="0"/>
    <s v="037-078-1327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3"/>
    <s v="Fleet Management  "/>
    <x v="0"/>
    <s v="Tracking Device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4"/>
    <s v="Fleet Management  "/>
    <x v="0"/>
    <s v="037-066-1219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5"/>
    <s v="Fleet Management  "/>
    <x v="0"/>
    <s v="037-078-1335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1"/>
    <n v="7894"/>
    <n v="158546"/>
    <s v="Fleet Management  "/>
    <x v="0"/>
    <s v="037-078-1325"/>
    <s v="NISSAN NP 300 4X4 [063]_CLW 553 L"/>
    <s v="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47"/>
    <s v="Fleet Management  "/>
    <x v="0"/>
    <s v="037-064-1091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48"/>
    <s v="Fleet Management  "/>
    <x v="0"/>
    <s v="037-066-1219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49"/>
    <s v="Fleet Management  "/>
    <x v="0"/>
    <s v="037-078-1327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50"/>
    <s v="Fleet Management  "/>
    <x v="0"/>
    <s v="Tracking Device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51"/>
    <s v="Fleet Management  "/>
    <x v="0"/>
    <s v="037-078-1335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2"/>
    <n v="7895"/>
    <n v="158552"/>
    <s v="Fleet Management  "/>
    <x v="0"/>
    <s v="037-078-1325"/>
    <s v="NISSAN NP 300 4X4 [073]_CLW 533 L"/>
    <s v="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3"/>
    <s v="Fleet Management  "/>
    <x v="0"/>
    <s v="037-064-1091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4"/>
    <s v="Fleet Management  "/>
    <x v="0"/>
    <s v="037-066-1219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5"/>
    <s v="Fleet Management  "/>
    <x v="0"/>
    <s v="037-078-1327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6"/>
    <s v="Fleet Management  "/>
    <x v="0"/>
    <s v="037-078-1335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7"/>
    <s v="Fleet Management  "/>
    <x v="0"/>
    <s v="Tracking Device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3"/>
    <n v="7896"/>
    <n v="158558"/>
    <s v="Fleet Management  "/>
    <x v="0"/>
    <s v="037-078-1325"/>
    <s v="NISSAN NP 300 4X4 [073]_CLW 542 L"/>
    <s v="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59"/>
    <s v="Fleet Management  "/>
    <x v="0"/>
    <s v="037-064-1091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60"/>
    <s v="Fleet Management  "/>
    <x v="0"/>
    <s v="037-066-1219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61"/>
    <s v="Fleet Management  "/>
    <x v="0"/>
    <s v="Tracking Device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62"/>
    <s v="Fleet Management  "/>
    <x v="0"/>
    <s v="037-078-1335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63"/>
    <s v="Fleet Management  "/>
    <x v="0"/>
    <s v="037-078-1327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4"/>
    <n v="7897"/>
    <n v="158564"/>
    <s v="Fleet Management  "/>
    <x v="0"/>
    <s v="037-078-1325"/>
    <s v="NISSAN NP 300 4X4 [073]_CLW 834 L"/>
    <s v="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65"/>
    <s v="Fleet Management  "/>
    <x v="0"/>
    <s v="037-064-1091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66"/>
    <s v="Fleet Management  "/>
    <x v="0"/>
    <s v="037-078-1327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67"/>
    <s v="Fleet Management  "/>
    <x v="0"/>
    <s v="037-066-1219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68"/>
    <s v="Fleet Management  "/>
    <x v="0"/>
    <s v="037-078-1335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69"/>
    <s v="Fleet Management  "/>
    <x v="0"/>
    <s v="Tracking Device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5"/>
    <n v="7898"/>
    <n v="158570"/>
    <s v="Fleet Management  "/>
    <x v="0"/>
    <s v="037-078-1325"/>
    <s v="NISSAN NP 300 4X4 [073]_CLW 868 L"/>
    <s v="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1"/>
    <s v="Fleet Management  "/>
    <x v="0"/>
    <s v="037-064-1091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2"/>
    <s v="Fleet Management  "/>
    <x v="0"/>
    <s v="037-078-1327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3"/>
    <s v="Fleet Management  "/>
    <x v="0"/>
    <s v="Tracking Device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4"/>
    <s v="Fleet Management  "/>
    <x v="0"/>
    <s v="037-066-1219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5"/>
    <s v="Fleet Management  "/>
    <x v="0"/>
    <s v="037-078-1335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6"/>
    <n v="7899"/>
    <n v="158576"/>
    <s v="Fleet Management  "/>
    <x v="0"/>
    <s v="037-078-1325"/>
    <s v="NISSAN NP 300 4X4 [173]_CLW 523 L"/>
    <s v="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77"/>
    <s v="Fleet Management  "/>
    <x v="0"/>
    <s v="037-064-1091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78"/>
    <s v="Fleet Management  "/>
    <x v="0"/>
    <s v="037-066-1219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79"/>
    <s v="Fleet Management  "/>
    <x v="0"/>
    <s v="037-078-1327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80"/>
    <s v="Fleet Management  "/>
    <x v="0"/>
    <s v="037-078-1335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81"/>
    <s v="Fleet Management  "/>
    <x v="0"/>
    <s v="Tracking Device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7"/>
    <n v="7900"/>
    <n v="158582"/>
    <s v="Fleet Management  "/>
    <x v="0"/>
    <s v="037-078-1325"/>
    <s v="NISSAN NP 300 4X4 [173]_CLW 529 L"/>
    <s v="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3"/>
    <s v="Fleet Management  "/>
    <x v="0"/>
    <s v="037-064-1091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4"/>
    <s v="Fleet Management  "/>
    <x v="0"/>
    <s v="037-078-1335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5"/>
    <s v="Fleet Management  "/>
    <x v="0"/>
    <s v="037-078-1327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6"/>
    <s v="Fleet Management  "/>
    <x v="0"/>
    <s v="Tracking Device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7"/>
    <s v="Fleet Management  "/>
    <x v="0"/>
    <s v="037-066-1219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8"/>
    <n v="7901"/>
    <n v="158588"/>
    <s v="Fleet Management  "/>
    <x v="0"/>
    <s v="037-078-1325"/>
    <s v="NISSAN NP 300 4X4 [173]_CLW 557 L"/>
    <s v="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89"/>
    <s v="Fleet Management  "/>
    <x v="0"/>
    <s v="037-064-1091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90"/>
    <s v="Fleet Management  "/>
    <x v="0"/>
    <s v="037-066-1219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91"/>
    <s v="Fleet Management  "/>
    <x v="0"/>
    <s v="Tracking Device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92"/>
    <s v="Fleet Management  "/>
    <x v="0"/>
    <s v="037-078-1327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93"/>
    <s v="Fleet Management  "/>
    <x v="0"/>
    <s v="037-078-1335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99"/>
    <n v="7902"/>
    <n v="158594"/>
    <s v="Fleet Management  "/>
    <x v="0"/>
    <s v="037-078-1325"/>
    <s v="NISSAN NP 300 4X4 [173]_CLW 563 L"/>
    <s v="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595"/>
    <s v="Fleet Management  "/>
    <x v="0"/>
    <s v="037-064-1091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596"/>
    <s v="Fleet Management  "/>
    <x v="0"/>
    <s v="037-066-1219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597"/>
    <s v="Fleet Management  "/>
    <x v="0"/>
    <s v="037-078-1335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598"/>
    <s v="Fleet Management  "/>
    <x v="0"/>
    <s v="Tracking Device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599"/>
    <s v="Fleet Management  "/>
    <x v="0"/>
    <s v="037-078-1327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0"/>
    <n v="7903"/>
    <n v="158600"/>
    <s v="Fleet Management  "/>
    <x v="0"/>
    <s v="037-078-1325"/>
    <s v="NISSAN NP 300 4X4 [173]_CLW 565 L"/>
    <s v="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1"/>
    <s v="Fleet Management  "/>
    <x v="0"/>
    <s v="037-064-1091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2"/>
    <s v="Fleet Management  "/>
    <x v="0"/>
    <s v="Tracking Device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3"/>
    <s v="Fleet Management  "/>
    <x v="0"/>
    <s v="037-078-1327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4"/>
    <s v="Fleet Management  "/>
    <x v="0"/>
    <s v="037-066-1219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5"/>
    <s v="Fleet Management  "/>
    <x v="0"/>
    <s v="037-078-1335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1"/>
    <n v="7904"/>
    <n v="158606"/>
    <s v="Fleet Management  "/>
    <x v="0"/>
    <s v="037-078-1325"/>
    <s v="NISSAN NP 300 4X4 [173]_CLW 831 L"/>
    <s v="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07"/>
    <s v="Fleet Management  "/>
    <x v="0"/>
    <s v="037-064-1091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08"/>
    <s v="Fleet Management  "/>
    <x v="0"/>
    <s v="Tracking Device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09"/>
    <s v="Fleet Management  "/>
    <x v="0"/>
    <s v="037-078-1327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10"/>
    <s v="Fleet Management  "/>
    <x v="0"/>
    <s v="037-066-1219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11"/>
    <s v="Fleet Management  "/>
    <x v="0"/>
    <s v="037-078-1335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2"/>
    <n v="7905"/>
    <n v="158612"/>
    <s v="Fleet Management  "/>
    <x v="0"/>
    <s v="037-078-1325"/>
    <s v="NISSAN NP 300 4X4 [173]_CLW 837 L"/>
    <s v="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3"/>
    <s v="Fleet Management  "/>
    <x v="0"/>
    <s v="037-064-1091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4"/>
    <s v="Fleet Management  "/>
    <x v="0"/>
    <s v="037-078-1327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5"/>
    <s v="Fleet Management  "/>
    <x v="0"/>
    <s v="037-066-1219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6"/>
    <s v="Fleet Management  "/>
    <x v="0"/>
    <s v="037-078-1335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7"/>
    <s v="Fleet Management  "/>
    <x v="0"/>
    <s v="Tracking Device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3"/>
    <n v="7906"/>
    <n v="158618"/>
    <s v="Fleet Management  "/>
    <x v="0"/>
    <s v="037-078-1325"/>
    <s v="NISSAN NP 300 4X4 [173]_CLW 840 L"/>
    <s v="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19"/>
    <s v="Fleet Management  "/>
    <x v="0"/>
    <s v="037-064-1091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20"/>
    <s v="Fleet Management  "/>
    <x v="0"/>
    <s v="Tracking Device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21"/>
    <s v="Fleet Management  "/>
    <x v="0"/>
    <s v="037-066-1219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22"/>
    <s v="Fleet Management  "/>
    <x v="0"/>
    <s v="037-078-1327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23"/>
    <s v="Fleet Management  "/>
    <x v="0"/>
    <s v="037-078-1335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4"/>
    <n v="7907"/>
    <n v="158624"/>
    <s v="Fleet Management  "/>
    <x v="0"/>
    <s v="037-078-1325"/>
    <s v="NISSAN NP 300 4X4 [173]_CLW 845 L"/>
    <s v="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25"/>
    <s v="Fleet Management  "/>
    <x v="0"/>
    <s v="037-064-1091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26"/>
    <s v="Fleet Management  "/>
    <x v="0"/>
    <s v="037-066-1219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27"/>
    <s v="Fleet Management  "/>
    <x v="0"/>
    <s v="037-078-1327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28"/>
    <s v="Fleet Management  "/>
    <x v="0"/>
    <s v="Tracking Device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29"/>
    <s v="Fleet Management  "/>
    <x v="0"/>
    <s v="037-078-1335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5"/>
    <n v="7908"/>
    <n v="158630"/>
    <s v="Fleet Management  "/>
    <x v="0"/>
    <s v="037-078-1325"/>
    <s v="NISSAN NP 300 4X4 [173]_CLW 849 L"/>
    <s v="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1"/>
    <s v="Fleet Management  "/>
    <x v="0"/>
    <s v="037-064-1091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2"/>
    <s v="Fleet Management  "/>
    <x v="0"/>
    <s v="037-078-1335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3"/>
    <s v="Fleet Management  "/>
    <x v="0"/>
    <s v="037-078-1327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4"/>
    <s v="Fleet Management  "/>
    <x v="0"/>
    <s v="Tracking Device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5"/>
    <s v="Fleet Management  "/>
    <x v="0"/>
    <s v="037-066-1219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6"/>
    <n v="7909"/>
    <n v="158636"/>
    <s v="Fleet Management  "/>
    <x v="0"/>
    <s v="037-078-1325"/>
    <s v="NISSAN NP 300 4X4 [173]_CLW 856 L"/>
    <s v="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37"/>
    <s v="Fleet Management  "/>
    <x v="0"/>
    <s v="037-064-1091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38"/>
    <s v="Fleet Management  "/>
    <x v="0"/>
    <s v="037-078-1335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39"/>
    <s v="Fleet Management  "/>
    <x v="0"/>
    <s v="037-066-1219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40"/>
    <s v="Fleet Management  "/>
    <x v="0"/>
    <s v="037-078-1327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41"/>
    <s v="Fleet Management  "/>
    <x v="0"/>
    <s v="Tracking Device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7"/>
    <n v="7910"/>
    <n v="158642"/>
    <s v="Fleet Management  "/>
    <x v="0"/>
    <s v="037-078-1325"/>
    <s v="NISSAN NP 300 4X4 [173]_CLW 860 L"/>
    <s v="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3"/>
    <s v="Fleet Management  "/>
    <x v="0"/>
    <s v="037-064-1091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4"/>
    <s v="Fleet Management  "/>
    <x v="0"/>
    <s v="037-078-1335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5"/>
    <s v="Fleet Management  "/>
    <x v="0"/>
    <s v="037-066-1219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6"/>
    <s v="Fleet Management  "/>
    <x v="0"/>
    <s v="037-078-1327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7"/>
    <s v="Fleet Management  "/>
    <x v="0"/>
    <s v="Tracking Device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8"/>
    <n v="7911"/>
    <n v="158648"/>
    <s v="Fleet Management  "/>
    <x v="0"/>
    <s v="037-078-1325"/>
    <s v="NISSAN NP 300 4X4 [173]_CLW 862 L"/>
    <s v="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49"/>
    <s v="Fleet Management  "/>
    <x v="0"/>
    <s v="037-064-1091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50"/>
    <s v="Fleet Management  "/>
    <x v="0"/>
    <s v="Tracking Device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51"/>
    <s v="Fleet Management  "/>
    <x v="0"/>
    <s v="037-078-1335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52"/>
    <s v="Fleet Management  "/>
    <x v="0"/>
    <s v="037-078-1327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53"/>
    <s v="Fleet Management  "/>
    <x v="0"/>
    <s v="037-066-1219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09"/>
    <n v="7912"/>
    <n v="158654"/>
    <s v="Fleet Management  "/>
    <x v="0"/>
    <s v="037-078-1325"/>
    <s v="NISSAN NP 300 4X4 [173]_CLW 864 L"/>
    <s v="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0"/>
    <n v="7913"/>
    <n v="158655"/>
    <s v="Fleet Management  "/>
    <x v="0"/>
    <s v="037-066-1219"/>
    <s v="nissan ud 70_FHX 724 N [073]"/>
    <s v="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0"/>
    <n v="7913"/>
    <n v="158656"/>
    <s v="Fleet Management  "/>
    <x v="0"/>
    <s v="Tracking Device"/>
    <s v="nissan ud 70_FHX 724 N [073]"/>
    <s v="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0"/>
    <n v="7913"/>
    <n v="158657"/>
    <s v="Fleet Management  "/>
    <x v="0"/>
    <s v="037-078-1335"/>
    <s v="nissan ud 70_FHX 724 N [073]"/>
    <s v="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0"/>
    <n v="7913"/>
    <n v="158658"/>
    <s v="Fleet Management  "/>
    <x v="0"/>
    <s v="037-078-1327"/>
    <s v="nissan ud 70_FHX 724 N [073]"/>
    <s v="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0"/>
    <n v="7913"/>
    <n v="158659"/>
    <s v="Fleet Management  "/>
    <x v="0"/>
    <s v="037-078-1325"/>
    <s v="nissan ud 70_FHX 724 N [073]"/>
    <s v="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0"/>
    <s v="Fleet Management  "/>
    <x v="0"/>
    <s v="037-064-1091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1"/>
    <s v="Fleet Management  "/>
    <x v="0"/>
    <s v="037-078-1335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2"/>
    <s v="Fleet Management  "/>
    <x v="0"/>
    <s v="037-066-1219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3"/>
    <s v="Fleet Management  "/>
    <x v="0"/>
    <s v="037-078-1327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4"/>
    <s v="Fleet Management  "/>
    <x v="0"/>
    <s v="Tracking Device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1"/>
    <n v="7914"/>
    <n v="158665"/>
    <s v="Fleet Management  "/>
    <x v="0"/>
    <s v="037-078-1325"/>
    <s v="NISSAN UD 90_honey sucker - NISSAN DIESEL"/>
    <s v="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66"/>
    <s v="Fleet Management  "/>
    <x v="0"/>
    <s v="037-064-1091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67"/>
    <s v="Fleet Management  "/>
    <x v="0"/>
    <s v="Tracking Device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68"/>
    <s v="Fleet Management  "/>
    <x v="0"/>
    <s v="037-066-1219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69"/>
    <s v="Fleet Management  "/>
    <x v="0"/>
    <s v="037-078-1335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70"/>
    <s v="Fleet Management  "/>
    <x v="0"/>
    <s v="037-078-1327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2"/>
    <n v="7915"/>
    <n v="158671"/>
    <s v="Fleet Management  "/>
    <x v="0"/>
    <s v="037-078-1325"/>
    <s v="NISSAN UD 90_watertenker - NISSAN DIESEL"/>
    <s v="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3"/>
    <n v="7916"/>
    <n v="158672"/>
    <s v="Fleet Management  "/>
    <x v="0"/>
    <s v="037-078-1327"/>
    <s v="POLE TRAILER_DKX 038 N [063]"/>
    <s v="POLE TRAILER_DKX 03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3"/>
    <n v="7916"/>
    <n v="158673"/>
    <s v="Fleet Management  "/>
    <x v="0"/>
    <s v="037-066-1219"/>
    <s v="POLE TRAILER_DKX 038 N [063]"/>
    <s v="POLE TRAILER_DKX 03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3"/>
    <n v="7916"/>
    <n v="158674"/>
    <s v="Fleet Management  "/>
    <x v="0"/>
    <s v="037-078-1335"/>
    <s v="POLE TRAILER_DKX 038 N [063]"/>
    <s v="POLE TRAILER_DKX 03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4"/>
    <n v="7917"/>
    <n v="158675"/>
    <s v="Fleet Management  "/>
    <x v="0"/>
    <s v="037-078-1335"/>
    <s v="POLE TRAILER_DKX 039 N [063]"/>
    <s v="POLE TRAILER_DKX 03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4"/>
    <n v="7917"/>
    <n v="158676"/>
    <s v="Fleet Management  "/>
    <x v="0"/>
    <s v="037-066-1219"/>
    <s v="POLE TRAILER_DKX 039 N [063]"/>
    <s v="POLE TRAILER_DKX 03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4"/>
    <n v="7917"/>
    <n v="158677"/>
    <s v="Fleet Management  "/>
    <x v="0"/>
    <s v="037-078-1327"/>
    <s v="POLE TRAILER_DKX 039 N [063]"/>
    <s v="POLE TRAILER_DKX 03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5"/>
    <n v="7918"/>
    <n v="158678"/>
    <s v="Fleet Management  "/>
    <x v="0"/>
    <s v="037-066-1219"/>
    <s v="POLE TRAILER_DLV 291 N [063]"/>
    <s v="POLE TRAILER_DLV 29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5"/>
    <n v="7918"/>
    <n v="158679"/>
    <s v="Fleet Management  "/>
    <x v="0"/>
    <s v="037-078-1335"/>
    <s v="POLE TRAILER_DLV 291 N [063]"/>
    <s v="POLE TRAILER_DLV 29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5"/>
    <n v="7918"/>
    <n v="158680"/>
    <s v="Fleet Management  "/>
    <x v="0"/>
    <s v="037-078-1327"/>
    <s v="POLE TRAILER_DLV 291 N [063]"/>
    <s v="POLE TRAILER_DLV 29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6"/>
    <n v="7919"/>
    <n v="158681"/>
    <s v="Fleet Management  "/>
    <x v="0"/>
    <s v="037-064-1091"/>
    <s v="ROLLER VOLVO SD100DC [063]_58024"/>
    <s v="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6"/>
    <n v="7919"/>
    <n v="158682"/>
    <s v="Fleet Management  "/>
    <x v="0"/>
    <s v="037-066-1219"/>
    <s v="ROLLER VOLVO SD100DC [063]_58024"/>
    <s v="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6"/>
    <n v="7919"/>
    <n v="158683"/>
    <s v="Fleet Management  "/>
    <x v="0"/>
    <s v="037-078-1327"/>
    <s v="ROLLER VOLVO SD100DC [063]_58024"/>
    <s v="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6"/>
    <n v="7919"/>
    <n v="158684"/>
    <s v="Fleet Management  "/>
    <x v="0"/>
    <s v="Tracking Device"/>
    <s v="ROLLER VOLVO SD100DC [063]_58024"/>
    <s v="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6"/>
    <n v="7919"/>
    <n v="158685"/>
    <s v="Fleet Management  "/>
    <x v="0"/>
    <s v="037-078-1325"/>
    <s v="ROLLER VOLVO SD100DC [063]_58024"/>
    <s v="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7"/>
    <n v="7920"/>
    <n v="158686"/>
    <s v="Fleet Management  "/>
    <x v="0"/>
    <s v="037-064-1091"/>
    <s v="ROLLER VOLVO SD100DC [063]_58026"/>
    <s v="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7"/>
    <n v="7920"/>
    <n v="158687"/>
    <s v="Fleet Management  "/>
    <x v="0"/>
    <s v="037-066-1219"/>
    <s v="ROLLER VOLVO SD100DC [063]_58026"/>
    <s v="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7"/>
    <n v="7920"/>
    <n v="158688"/>
    <s v="Fleet Management  "/>
    <x v="0"/>
    <s v="Tracking Device"/>
    <s v="ROLLER VOLVO SD100DC [063]_58026"/>
    <s v="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7"/>
    <n v="7920"/>
    <n v="158689"/>
    <s v="Fleet Management  "/>
    <x v="0"/>
    <s v="037-078-1327"/>
    <s v="ROLLER VOLVO SD100DC [063]_58026"/>
    <s v="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7"/>
    <n v="7920"/>
    <n v="158690"/>
    <s v="Fleet Management  "/>
    <x v="0"/>
    <s v="037-078-1325"/>
    <s v="ROLLER VOLVO SD100DC [063]_58026"/>
    <s v="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1"/>
    <s v="Fleet Management  "/>
    <x v="0"/>
    <s v="037-064-1091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2"/>
    <s v="Fleet Management  "/>
    <x v="0"/>
    <s v="037-078-1335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3"/>
    <s v="Fleet Management  "/>
    <x v="0"/>
    <s v="037-078-1327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4"/>
    <s v="Fleet Management  "/>
    <x v="0"/>
    <s v="037-066-1219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5"/>
    <s v="Fleet Management  "/>
    <x v="0"/>
    <s v="Tracking Device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8"/>
    <n v="7921"/>
    <n v="158696"/>
    <s v="Fleet Management  "/>
    <x v="0"/>
    <s v="037-078-1325"/>
    <s v="TIPPER TRUCK TATA 1518LPK [063]_CNG 464 L"/>
    <s v="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697"/>
    <s v="Fleet Management  "/>
    <x v="0"/>
    <s v="037-064-1091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698"/>
    <s v="Fleet Management  "/>
    <x v="0"/>
    <s v="037-066-1219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699"/>
    <s v="Fleet Management  "/>
    <x v="0"/>
    <s v="037-078-1335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700"/>
    <s v="Fleet Management  "/>
    <x v="0"/>
    <s v="037-078-1327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701"/>
    <s v="Fleet Management  "/>
    <x v="0"/>
    <s v="Tracking Device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19"/>
    <n v="7922"/>
    <n v="158702"/>
    <s v="Fleet Management  "/>
    <x v="0"/>
    <s v="037-078-1325"/>
    <s v="TIPPER TRUCK TATA 1518LPK [063]_CNG 468 L"/>
    <s v="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3"/>
    <s v="Fleet Management  "/>
    <x v="0"/>
    <s v="037-064-1091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4"/>
    <s v="Fleet Management  "/>
    <x v="0"/>
    <s v="037-066-1219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5"/>
    <s v="Fleet Management  "/>
    <x v="0"/>
    <s v="Tracking Device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6"/>
    <s v="Fleet Management  "/>
    <x v="0"/>
    <s v="037-078-1327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7"/>
    <s v="Fleet Management  "/>
    <x v="0"/>
    <s v="037-078-1335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0"/>
    <n v="7923"/>
    <n v="158708"/>
    <s v="Fleet Management  "/>
    <x v="0"/>
    <s v="037-078-1325"/>
    <s v="TIPPER TRUCK TATA 1518LPK [063]_CNG 476 L"/>
    <s v="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09"/>
    <s v="Fleet Management  "/>
    <x v="0"/>
    <s v="037-064-1091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10"/>
    <s v="Fleet Management  "/>
    <x v="0"/>
    <s v="037-078-1327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11"/>
    <s v="Fleet Management  "/>
    <x v="0"/>
    <s v="Tracking Device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12"/>
    <s v="Fleet Management  "/>
    <x v="0"/>
    <s v="037-078-1335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13"/>
    <s v="Fleet Management  "/>
    <x v="0"/>
    <s v="037-066-1219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1"/>
    <n v="7924"/>
    <n v="158714"/>
    <s v="Fleet Management  "/>
    <x v="0"/>
    <s v="037-078-1325"/>
    <s v="TIPPER TRUCK TATA 1518LPK [063]_CNG 480 L"/>
    <s v="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15"/>
    <s v="Fleet Management  "/>
    <x v="0"/>
    <s v="037-064-1091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16"/>
    <s v="Fleet Management  "/>
    <x v="0"/>
    <s v="037-078-1335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17"/>
    <s v="Fleet Management  "/>
    <x v="0"/>
    <s v="Tracking Device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18"/>
    <s v="Fleet Management  "/>
    <x v="0"/>
    <s v="037-066-1219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19"/>
    <s v="Fleet Management  "/>
    <x v="0"/>
    <s v="037-078-1327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2"/>
    <n v="7925"/>
    <n v="158720"/>
    <s v="Fleet Management  "/>
    <x v="0"/>
    <s v="037-078-1325"/>
    <s v="TLB BELL 315 SJ 4X4 [063]_CMF 759 L"/>
    <s v="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3"/>
    <n v="7926"/>
    <n v="158721"/>
    <s v="Fleet Management  "/>
    <x v="0"/>
    <s v="Tracking Device"/>
    <s v="TLB BELL 315 SJ 4X4 [063]_CMF 761 L"/>
    <s v="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3"/>
    <n v="7926"/>
    <n v="158722"/>
    <s v="Fleet Management  "/>
    <x v="0"/>
    <s v="037-078-1327"/>
    <s v="TLB BELL 315 SJ 4X4 [063]_CMF 761 L"/>
    <s v="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3"/>
    <n v="7926"/>
    <n v="158723"/>
    <s v="Fleet Management  "/>
    <x v="0"/>
    <s v="037-078-1335"/>
    <s v="TLB BELL 315 SJ 4X4 [063]_CMF 761 L"/>
    <s v="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3"/>
    <n v="7926"/>
    <n v="158724"/>
    <s v="Fleet Management  "/>
    <x v="0"/>
    <s v="037-066-1219"/>
    <s v="TLB BELL 315 SJ 4X4 [063]_CMF 761 L"/>
    <s v="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3"/>
    <n v="7926"/>
    <n v="158725"/>
    <s v="Fleet Management  "/>
    <x v="0"/>
    <s v="037-078-1325"/>
    <s v="TLB BELL 315 SJ 4X4 [063]_CMF 761 L"/>
    <s v="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26"/>
    <s v="Fleet Management  "/>
    <x v="0"/>
    <s v="037-064-1091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27"/>
    <s v="Fleet Management  "/>
    <x v="0"/>
    <s v="037-078-1327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28"/>
    <s v="Fleet Management  "/>
    <x v="0"/>
    <s v="037-066-1219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29"/>
    <s v="Fleet Management  "/>
    <x v="0"/>
    <s v="Tracking Device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30"/>
    <s v="Fleet Management  "/>
    <x v="0"/>
    <s v="037-078-1335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4"/>
    <n v="7927"/>
    <n v="158731"/>
    <s v="Fleet Management  "/>
    <x v="0"/>
    <s v="037-078-1325"/>
    <s v="TOYOTA DYNA 150 [063]_CMN 314 L"/>
    <s v="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2"/>
    <s v="Fleet Management  "/>
    <x v="0"/>
    <s v="037-064-1091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3"/>
    <s v="Fleet Management  "/>
    <x v="0"/>
    <s v="037-078-1327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4"/>
    <s v="Fleet Management  "/>
    <x v="0"/>
    <s v="037-078-1335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5"/>
    <s v="Fleet Management  "/>
    <x v="0"/>
    <s v="037-066-1219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6"/>
    <s v="Fleet Management  "/>
    <x v="0"/>
    <s v="Tracking Device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5"/>
    <n v="7928"/>
    <n v="158737"/>
    <s v="Fleet Management  "/>
    <x v="0"/>
    <s v="037-078-1325"/>
    <s v="TOYOTA DYNA 150 [103]_CML 497 L"/>
    <s v="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38"/>
    <s v="Fleet Management  "/>
    <x v="0"/>
    <s v="037-064-1091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39"/>
    <s v="Fleet Management  "/>
    <x v="0"/>
    <s v="Tracking Device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40"/>
    <s v="Fleet Management  "/>
    <x v="0"/>
    <s v="037-078-1327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41"/>
    <s v="Fleet Management  "/>
    <x v="0"/>
    <s v="037-078-1335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42"/>
    <s v="Fleet Management  "/>
    <x v="0"/>
    <s v="037-066-1219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6"/>
    <n v="7929"/>
    <n v="158743"/>
    <s v="Fleet Management  "/>
    <x v="0"/>
    <s v="037-078-1325"/>
    <s v="TOYOTA DYNA 150 [105]_CML 499 L"/>
    <s v="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4"/>
    <s v="Fleet Management  "/>
    <x v="0"/>
    <s v="037-064-1091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5"/>
    <s v="Fleet Management  "/>
    <x v="0"/>
    <s v="037-078-1335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6"/>
    <s v="Fleet Management  "/>
    <x v="0"/>
    <s v="037-066-1219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7"/>
    <s v="Fleet Management  "/>
    <x v="0"/>
    <s v="Tracking Device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8"/>
    <s v="Fleet Management  "/>
    <x v="0"/>
    <s v="037-078-1327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7"/>
    <n v="7930"/>
    <n v="158749"/>
    <s v="Fleet Management  "/>
    <x v="0"/>
    <s v="037-078-1325"/>
    <s v="TOYOTA DYNA 150 [105]_CMN 322 L"/>
    <s v="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0"/>
    <s v="Fleet Management  "/>
    <x v="0"/>
    <s v="037-064-1091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1"/>
    <s v="Fleet Management  "/>
    <x v="0"/>
    <s v="037-066-1219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2"/>
    <s v="Fleet Management  "/>
    <x v="0"/>
    <s v="037-078-1327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3"/>
    <s v="Fleet Management  "/>
    <x v="0"/>
    <s v="Tracking Device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4"/>
    <s v="Fleet Management  "/>
    <x v="0"/>
    <s v="037-078-1335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8"/>
    <n v="7931"/>
    <n v="158755"/>
    <s v="Fleet Management  "/>
    <x v="0"/>
    <s v="037-078-1325"/>
    <s v="TOYOTA DYNA 150 [105]_CMN 328 L"/>
    <s v="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56"/>
    <s v="Fleet Management  "/>
    <x v="0"/>
    <s v="037-064-1091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57"/>
    <s v="Fleet Management  "/>
    <x v="0"/>
    <s v="037-066-1219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58"/>
    <s v="Fleet Management  "/>
    <x v="0"/>
    <s v="037-078-1327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59"/>
    <s v="Fleet Management  "/>
    <x v="0"/>
    <s v="Tracking Device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60"/>
    <s v="Fleet Management  "/>
    <x v="0"/>
    <s v="037-078-1335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29"/>
    <n v="7932"/>
    <n v="158761"/>
    <s v="Fleet Management  "/>
    <x v="0"/>
    <s v="037-078-1325"/>
    <s v="TOYOTA QUANTUM [003]_DDC 662 L"/>
    <s v="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2"/>
    <s v="Fleet Management  "/>
    <x v="0"/>
    <s v="037-064-1091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3"/>
    <s v="Fleet Management  "/>
    <x v="0"/>
    <s v="037-078-1327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4"/>
    <s v="Fleet Management  "/>
    <x v="0"/>
    <s v="037-078-1335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5"/>
    <s v="Fleet Management  "/>
    <x v="0"/>
    <s v="037-066-1219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6"/>
    <s v="Fleet Management  "/>
    <x v="0"/>
    <s v="Tracking Device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0"/>
    <n v="7933"/>
    <n v="158767"/>
    <s v="Fleet Management  "/>
    <x v="0"/>
    <s v="037-078-1325"/>
    <s v="TOYOTA QUANTUM [006]_CLY 919 L"/>
    <s v="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1"/>
    <n v="7934"/>
    <n v="158768"/>
    <s v="Fleet Management  "/>
    <x v="0"/>
    <s v="037-066-1219"/>
    <s v="TRAILER_DLF 731 N"/>
    <s v="TRAILER_DLF 73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1"/>
    <n v="7934"/>
    <n v="158769"/>
    <s v="Fleet Management  "/>
    <x v="0"/>
    <s v="037-078-1327"/>
    <s v="TRAILER_DLF 731 N"/>
    <s v="TRAILER_DLF 73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1"/>
    <n v="7934"/>
    <n v="158770"/>
    <s v="Fleet Management  "/>
    <x v="0"/>
    <s v="037-078-1335"/>
    <s v="TRAILER_DLF 731 N"/>
    <s v="TRAILER_DLF 731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2"/>
    <n v="7935"/>
    <n v="158771"/>
    <s v="Fleet Management  "/>
    <x v="0"/>
    <s v="037-078-1335"/>
    <s v="TRAILER_DLF 737 N [063]"/>
    <s v="TRAILER_DLF 7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2"/>
    <n v="7935"/>
    <n v="158772"/>
    <s v="Fleet Management  "/>
    <x v="0"/>
    <s v="037-066-1219"/>
    <s v="TRAILER_DLF 737 N [063]"/>
    <s v="TRAILER_DLF 7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2"/>
    <n v="7935"/>
    <n v="158773"/>
    <s v="Fleet Management  "/>
    <x v="0"/>
    <s v="037-078-1327"/>
    <s v="TRAILER_DLF 737 N [063]"/>
    <s v="TRAILER_DLF 737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3"/>
    <n v="7936"/>
    <n v="158774"/>
    <s v="Fleet Management  "/>
    <x v="0"/>
    <s v="037-078-1335"/>
    <s v="TRAILER_DLG 098 N"/>
    <s v="TRAILER_DLG 098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3"/>
    <n v="7936"/>
    <n v="158775"/>
    <s v="Fleet Management  "/>
    <x v="0"/>
    <s v="037-078-1327"/>
    <s v="TRAILER_DLG 098 N"/>
    <s v="TRAILER_DLG 098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3"/>
    <n v="7936"/>
    <n v="158776"/>
    <s v="Fleet Management  "/>
    <x v="0"/>
    <s v="037-066-1219"/>
    <s v="TRAILER_DLG 098 N"/>
    <s v="TRAILER_DLG 098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4"/>
    <n v="7937"/>
    <n v="158777"/>
    <s v="Fleet Management  "/>
    <x v="0"/>
    <s v="037-078-1327"/>
    <s v="UD 80 NISSAN_BRS 390 L"/>
    <s v="UD 80 NISSAN_BRS 3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4"/>
    <n v="7937"/>
    <n v="158778"/>
    <s v="Fleet Management  "/>
    <x v="0"/>
    <s v="Tracking Device"/>
    <s v="UD 80 NISSAN_BRS 390 L"/>
    <s v="UD 80 NISSAN_BRS 3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4"/>
    <n v="7937"/>
    <n v="158779"/>
    <s v="Fleet Management  "/>
    <x v="0"/>
    <s v="037-078-1335"/>
    <s v="UD 80 NISSAN_BRS 390 L"/>
    <s v="UD 80 NISSAN_BRS 3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4"/>
    <n v="7937"/>
    <n v="158780"/>
    <s v="Fleet Management  "/>
    <x v="0"/>
    <s v="037-066-1219"/>
    <s v="UD 80 NISSAN_BRS 390 L"/>
    <s v="UD 80 NISSAN_BRS 3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4"/>
    <n v="7937"/>
    <n v="158781"/>
    <s v="Fleet Management  "/>
    <x v="0"/>
    <s v="037-078-1325"/>
    <s v="UD 80 NISSAN_BRS 390 L"/>
    <s v="UD 80 NISSAN_BRS 390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5"/>
    <n v="7938"/>
    <n v="158782"/>
    <s v="Fleet Management  "/>
    <x v="0"/>
    <s v="037-078-1327"/>
    <s v="UD 80 NISSAN_BSC 243 L"/>
    <s v="UD 80 NISSAN_BSC 24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5"/>
    <n v="7938"/>
    <n v="158783"/>
    <s v="Fleet Management  "/>
    <x v="0"/>
    <s v="037-078-1335"/>
    <s v="UD 80 NISSAN_BSC 243 L"/>
    <s v="UD 80 NISSAN_BSC 24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5"/>
    <n v="7938"/>
    <n v="158784"/>
    <s v="Fleet Management  "/>
    <x v="0"/>
    <s v="Tracking Device"/>
    <s v="UD 80 NISSAN_BSC 243 L"/>
    <s v="UD 80 NISSAN_BSC 24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5"/>
    <n v="7938"/>
    <n v="158785"/>
    <s v="Fleet Management  "/>
    <x v="0"/>
    <s v="037-066-1219"/>
    <s v="UD 80 NISSAN_BSC 243 L"/>
    <s v="UD 80 NISSAN_BSC 24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5"/>
    <n v="7938"/>
    <n v="158786"/>
    <s v="Fleet Management  "/>
    <x v="0"/>
    <s v="037-078-1325"/>
    <s v="UD 80 NISSAN_BSC 243 L"/>
    <s v="UD 80 NISSAN_BSC 24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87"/>
    <s v="Fleet Management  "/>
    <x v="0"/>
    <s v="037-064-1091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88"/>
    <s v="Fleet Management  "/>
    <x v="0"/>
    <s v="037-066-1219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89"/>
    <s v="Fleet Management  "/>
    <x v="0"/>
    <s v="037-078-1327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90"/>
    <s v="Fleet Management  "/>
    <x v="0"/>
    <s v="037-078-1335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91"/>
    <s v="Fleet Management  "/>
    <x v="0"/>
    <s v="Tracking Device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6"/>
    <n v="7939"/>
    <n v="158792"/>
    <s v="Fleet Management  "/>
    <x v="0"/>
    <s v="037-078-1325"/>
    <s v="UD 80 NISSAN_BSC 248 L"/>
    <s v="UD 80 NISSAN_BSC 248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3"/>
    <s v="Fleet Management  "/>
    <x v="0"/>
    <s v="037-064-1091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4"/>
    <s v="Fleet Management  "/>
    <x v="0"/>
    <s v="Tracking Device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5"/>
    <s v="Fleet Management  "/>
    <x v="0"/>
    <s v="037-078-1327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6"/>
    <s v="Fleet Management  "/>
    <x v="0"/>
    <s v="037-078-1335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7"/>
    <s v="Fleet Management  "/>
    <x v="0"/>
    <s v="037-066-1219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7"/>
    <n v="7940"/>
    <n v="158798"/>
    <s v="Fleet Management  "/>
    <x v="0"/>
    <s v="037-078-1325"/>
    <s v="UD 80 NISSAN_BSJ 334 L"/>
    <s v="UD 80 NISSAN_BSJ 33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799"/>
    <s v="Fleet Management  "/>
    <x v="0"/>
    <s v="037-064-1091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800"/>
    <s v="Fleet Management  "/>
    <x v="0"/>
    <s v="037-078-1335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801"/>
    <s v="Fleet Management  "/>
    <x v="0"/>
    <s v="037-066-1219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802"/>
    <s v="Fleet Management  "/>
    <x v="0"/>
    <s v="037-078-1327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803"/>
    <s v="Fleet Management  "/>
    <x v="0"/>
    <s v="Tracking Device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8"/>
    <n v="7941"/>
    <n v="158804"/>
    <s v="Fleet Management  "/>
    <x v="0"/>
    <s v="037-078-1325"/>
    <s v="UD 80 NISSAN_BSS 223 L"/>
    <s v="UD 80 NISSAN_BSS 22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05"/>
    <s v="Fleet Management  "/>
    <x v="0"/>
    <s v="037-064-1091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06"/>
    <s v="Fleet Management  "/>
    <x v="0"/>
    <s v="037-066-1219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07"/>
    <s v="Fleet Management  "/>
    <x v="0"/>
    <s v="037-078-1327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08"/>
    <s v="Fleet Management  "/>
    <x v="0"/>
    <s v="Tracking Device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09"/>
    <s v="Fleet Management  "/>
    <x v="0"/>
    <s v="037-078-1335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39"/>
    <n v="7942"/>
    <n v="158810"/>
    <s v="Fleet Management  "/>
    <x v="0"/>
    <s v="037-078-1325"/>
    <s v="UD 80 NISSAN_BST 681 L"/>
    <s v="UD 80 NISSAN_BST 681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1"/>
    <s v="Fleet Management  "/>
    <x v="0"/>
    <s v="037-064-1091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2"/>
    <s v="Fleet Management  "/>
    <x v="0"/>
    <s v="037-066-1219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3"/>
    <s v="Fleet Management  "/>
    <x v="0"/>
    <s v="037-078-1335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4"/>
    <s v="Fleet Management  "/>
    <x v="0"/>
    <s v="Tracking Device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5"/>
    <s v="Fleet Management  "/>
    <x v="0"/>
    <s v="037-078-1327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0"/>
    <n v="7943"/>
    <n v="158816"/>
    <s v="Fleet Management  "/>
    <x v="0"/>
    <s v="037-078-1325"/>
    <s v="UD 85 NISSAN_BZN 604 L"/>
    <s v="UD 85 NISSAN_BZN 6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1"/>
    <n v="7944"/>
    <n v="158817"/>
    <s v="Fleet Management  "/>
    <x v="0"/>
    <s v="037-066-1219"/>
    <s v="VENTER ELITE_DLV 309 N"/>
    <s v="VENTER ELITE_DLV 309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1"/>
    <n v="7944"/>
    <n v="158818"/>
    <s v="Fleet Management  "/>
    <x v="0"/>
    <s v="037-078-1327"/>
    <s v="VENTER ELITE_DLV 309 N"/>
    <s v="VENTER ELITE_DLV 309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1"/>
    <n v="7944"/>
    <n v="158819"/>
    <s v="Fleet Management  "/>
    <x v="0"/>
    <s v="037-078-1335"/>
    <s v="VENTER ELITE_DLV 309 N"/>
    <s v="VENTER ELITE_DLV 309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2"/>
    <n v="7945"/>
    <n v="158820"/>
    <s v="Fleet Management  "/>
    <x v="0"/>
    <s v="037-066-1219"/>
    <s v="VENTER TRAILER_DLV 304 N"/>
    <s v="VENTER TRAILER_DLV 304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2"/>
    <n v="7945"/>
    <n v="158821"/>
    <s v="Fleet Management  "/>
    <x v="0"/>
    <s v="037-078-1335"/>
    <s v="VENTER TRAILER_DLV 304 N"/>
    <s v="VENTER TRAILER_DLV 304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2"/>
    <n v="7945"/>
    <n v="158822"/>
    <s v="Fleet Management  "/>
    <x v="0"/>
    <s v="037-078-1327"/>
    <s v="VENTER TRAILER_DLV 304 N"/>
    <s v="VENTER TRAILER_DLV 304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3"/>
    <n v="7946"/>
    <n v="158823"/>
    <s v="Fleet Management  "/>
    <x v="0"/>
    <s v="037-078-1335"/>
    <s v="VERMEER 620 BC_DNP 901 N [063]"/>
    <s v="VERMEER 620 BC_DNP 9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3"/>
    <n v="7946"/>
    <n v="158824"/>
    <s v="Fleet Management  "/>
    <x v="0"/>
    <s v="037-066-1219"/>
    <s v="VERMEER 620 BC_DNP 901 N [063]"/>
    <s v="VERMEER 620 BC_DNP 9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3"/>
    <n v="7946"/>
    <n v="158825"/>
    <s v="Fleet Management  "/>
    <x v="0"/>
    <s v="037-078-1327"/>
    <s v="VERMEER 620 BC_DNP 901 N [063]"/>
    <s v="VERMEER 620 BC_DNP 9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4"/>
    <n v="7947"/>
    <n v="158826"/>
    <s v="Fleet Management  "/>
    <x v="0"/>
    <s v="037-066-1219"/>
    <s v="WELDER TRAILER_DLF 729 N [103]"/>
    <s v="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4"/>
    <n v="7947"/>
    <n v="158827"/>
    <s v="Fleet Management  "/>
    <x v="0"/>
    <s v="037-078-1335"/>
    <s v="WELDER TRAILER_DLF 729 N [103]"/>
    <s v="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4"/>
    <n v="7947"/>
    <n v="158828"/>
    <s v="Fleet Management  "/>
    <x v="0"/>
    <s v="037-078-1327"/>
    <s v="WELDER TRAILER_DLF 729 N [103]"/>
    <s v="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4"/>
    <n v="7947"/>
    <n v="158829"/>
    <s v="Fleet Management  "/>
    <x v="0"/>
    <s v="037-078-1325"/>
    <s v="WELDER TRAILER_DLF 729 N [103]"/>
    <s v="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5"/>
    <n v="7948"/>
    <n v="158830"/>
    <s v="Fleet Management  "/>
    <x v="0"/>
    <s v="037-066-1219"/>
    <s v="WINGET DUMPER_DLG 106 N [093]"/>
    <s v="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5"/>
    <n v="7948"/>
    <n v="158831"/>
    <s v="Fleet Management  "/>
    <x v="0"/>
    <s v="037-078-1327"/>
    <s v="WINGET DUMPER_DLG 106 N [093]"/>
    <s v="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5"/>
    <n v="7948"/>
    <n v="158832"/>
    <s v="Fleet Management  "/>
    <x v="0"/>
    <s v="037-078-1335"/>
    <s v="WINGET DUMPER_DLG 106 N [093]"/>
    <s v="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5"/>
    <n v="7948"/>
    <n v="158833"/>
    <s v="Fleet Management  "/>
    <x v="0"/>
    <s v="Tracking Device"/>
    <s v="WINGET DUMPER_DLG 106 N [093]"/>
    <s v="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5"/>
    <n v="7948"/>
    <n v="158834"/>
    <s v="Fleet Management  "/>
    <x v="0"/>
    <s v="037-078-1325"/>
    <s v="WINGET DUMPER_DLG 106 N [093]"/>
    <s v="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6"/>
    <n v="7949"/>
    <n v="158835"/>
    <s v="Fleet Management  "/>
    <x v="0"/>
    <s v="037-078-1335"/>
    <s v="WRIGHT 120G_DLG 101 N [063]"/>
    <s v="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6"/>
    <n v="7949"/>
    <n v="158836"/>
    <s v="Fleet Management  "/>
    <x v="0"/>
    <s v="037-078-1327"/>
    <s v="WRIGHT 120G_DLG 101 N [063]"/>
    <s v="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6"/>
    <n v="7949"/>
    <n v="158837"/>
    <s v="Fleet Management  "/>
    <x v="0"/>
    <s v="037-066-1219"/>
    <s v="WRIGHT 120G_DLG 101 N [063]"/>
    <s v="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6"/>
    <n v="7949"/>
    <n v="158838"/>
    <s v="Fleet Management  "/>
    <x v="0"/>
    <s v="037-078-1325"/>
    <s v="WRIGHT 120G_DLG 101 N [063]"/>
    <s v="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7"/>
    <n v="7950"/>
    <n v="158839"/>
    <s v="Fleet Management  "/>
    <x v="0"/>
    <s v="Tracking Device"/>
    <s v="ATLAS COMPR_DNK 346 N"/>
    <s v="ATLAS COMPR_DNK 346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7"/>
    <n v="7950"/>
    <n v="158840"/>
    <s v="Fleet Management  "/>
    <x v="0"/>
    <s v="037-066-1219"/>
    <s v="ATLAS COMPR_DNK 346 N"/>
    <s v="ATLAS COMPR_DNK 346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7"/>
    <n v="7950"/>
    <n v="158841"/>
    <s v="Fleet Management  "/>
    <x v="0"/>
    <s v="037-078-1335"/>
    <s v="ATLAS COMPR_DNK 346 N"/>
    <s v="ATLAS COMPR_DNK 346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7"/>
    <n v="7950"/>
    <n v="158842"/>
    <s v="Fleet Management  "/>
    <x v="0"/>
    <s v="037-078-1327"/>
    <s v="ATLAS COMPR_DNK 346 N"/>
    <s v="ATLAS COMPR_DNK 346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7"/>
    <n v="7950"/>
    <n v="158843"/>
    <s v="Fleet Management  "/>
    <x v="0"/>
    <s v="037-078-1325"/>
    <s v="ATLAS COMPR_DNK 346 N"/>
    <s v="ATLAS COMPR_DNK 346 N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8"/>
    <n v="7951"/>
    <n v="158844"/>
    <s v="Fleet Management  "/>
    <x v="0"/>
    <s v="037-078-1327"/>
    <s v="ATLAS COPCO_DNB 889 N [063]"/>
    <s v="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8"/>
    <n v="7951"/>
    <n v="158845"/>
    <s v="Fleet Management  "/>
    <x v="0"/>
    <s v="037-078-1335"/>
    <s v="ATLAS COPCO_DNB 889 N [063]"/>
    <s v="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8"/>
    <n v="7951"/>
    <n v="158846"/>
    <s v="Fleet Management  "/>
    <x v="0"/>
    <s v="037-066-1219"/>
    <s v="ATLAS COPCO_DNB 889 N [063]"/>
    <s v="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8"/>
    <n v="7951"/>
    <n v="158847"/>
    <s v="Fleet Management  "/>
    <x v="0"/>
    <s v="037-078-1325"/>
    <s v="ATLAS COPCO_DNB 889 N [063]"/>
    <s v="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9"/>
    <n v="7952"/>
    <n v="158848"/>
    <s v="Fleet Management  "/>
    <x v="0"/>
    <s v="037-078-1335"/>
    <s v="BGC 439 N_FORD TRACTOR"/>
    <s v="BGC 439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9"/>
    <n v="7952"/>
    <n v="158849"/>
    <s v="Fleet Management  "/>
    <x v="0"/>
    <s v="Tracking Device"/>
    <s v="BGC 439 N_FORD TRACTOR"/>
    <s v="BGC 439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9"/>
    <n v="7952"/>
    <n v="158850"/>
    <s v="Fleet Management  "/>
    <x v="0"/>
    <s v="037-066-1219"/>
    <s v="BGC 439 N_FORD TRACTOR"/>
    <s v="BGC 439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9"/>
    <n v="7952"/>
    <n v="158851"/>
    <s v="Fleet Management  "/>
    <x v="0"/>
    <s v="037-078-1327"/>
    <s v="BGC 439 N_FORD TRACTOR"/>
    <s v="BGC 439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49"/>
    <n v="7952"/>
    <n v="158852"/>
    <s v="Fleet Management  "/>
    <x v="0"/>
    <s v="037-078-1325"/>
    <s v="BGC 439 N_FORD TRACTOR"/>
    <s v="BGC 439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0"/>
    <n v="7953"/>
    <n v="158853"/>
    <s v="Fleet Management  "/>
    <x v="0"/>
    <s v="037-066-1219"/>
    <s v="BOMAG TRAILER_DNB 899 N [063]"/>
    <s v="BOMAG TRAILER_DNB 89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0"/>
    <n v="7953"/>
    <n v="158854"/>
    <s v="Fleet Management  "/>
    <x v="0"/>
    <s v="037-078-1327"/>
    <s v="BOMAG TRAILER_DNB 899 N [063]"/>
    <s v="BOMAG TRAILER_DNB 89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0"/>
    <n v="7953"/>
    <n v="158855"/>
    <s v="Fleet Management  "/>
    <x v="0"/>
    <s v="037-078-1335"/>
    <s v="BOMAG TRAILER_DNB 899 N [063]"/>
    <s v="BOMAG TRAILER_DNB 899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1"/>
    <n v="7954"/>
    <n v="158856"/>
    <s v="Fleet Management  "/>
    <x v="0"/>
    <s v="037-066-1219"/>
    <s v="BOMAG_BC2019 [063]"/>
    <s v="BOMAG_BC2019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1"/>
    <n v="7954"/>
    <n v="158857"/>
    <s v="Fleet Management  "/>
    <x v="0"/>
    <s v="037-078-1327"/>
    <s v="BOMAG_BC2019 [063]"/>
    <s v="BOMAG_BC2019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1"/>
    <n v="7954"/>
    <n v="158858"/>
    <s v="Fleet Management  "/>
    <x v="0"/>
    <s v="037-078-1325"/>
    <s v="BOMAG_BC2019 [063]"/>
    <s v="BOMAG_BC2019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2"/>
    <n v="7955"/>
    <n v="158859"/>
    <s v="Fleet Management  "/>
    <x v="0"/>
    <s v="037-078-1327"/>
    <s v="BOMAG_BC2025 [063]"/>
    <s v="BOMAG_BC202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2"/>
    <n v="7955"/>
    <n v="158860"/>
    <s v="Fleet Management  "/>
    <x v="0"/>
    <s v="037-066-1219"/>
    <s v="BOMAG_BC2025 [063]"/>
    <s v="BOMAG_BC202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2"/>
    <n v="7955"/>
    <n v="158861"/>
    <s v="Fleet Management  "/>
    <x v="0"/>
    <s v="037-078-1325"/>
    <s v="BOMAG_BC2025 [063]"/>
    <s v="BOMAG_BC202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3"/>
    <n v="7956"/>
    <n v="158862"/>
    <s v="Fleet Management  "/>
    <x v="0"/>
    <s v="037-078-1327"/>
    <s v="BOMAG_BC3890 [063]"/>
    <s v="BOMAG_BC3890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3"/>
    <n v="7956"/>
    <n v="158863"/>
    <s v="Fleet Management  "/>
    <x v="0"/>
    <s v="037-066-1219"/>
    <s v="BOMAG_BC3890 [063]"/>
    <s v="BOMAG_BC3890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3"/>
    <n v="7956"/>
    <n v="158864"/>
    <s v="Fleet Management  "/>
    <x v="0"/>
    <s v="037-078-1325"/>
    <s v="BOMAG_BC3890 [063]"/>
    <s v="BOMAG_BC3890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4"/>
    <n v="7957"/>
    <n v="158865"/>
    <s v="Fleet Management  "/>
    <x v="0"/>
    <s v="037-078-1327"/>
    <s v="BOMAG_BC4085 [063]"/>
    <s v="BOMAG_BC408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4"/>
    <n v="7957"/>
    <n v="158866"/>
    <s v="Fleet Management  "/>
    <x v="0"/>
    <s v="037-066-1219"/>
    <s v="BOMAG_BC4085 [063]"/>
    <s v="BOMAG_BC408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4"/>
    <n v="7957"/>
    <n v="158867"/>
    <s v="Fleet Management  "/>
    <x v="0"/>
    <s v="037-078-1325"/>
    <s v="BOMAG_BC4085 [063]"/>
    <s v="BOMAG_BC4085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5"/>
    <n v="7958"/>
    <n v="158868"/>
    <s v="Fleet Management  "/>
    <x v="0"/>
    <s v="037-078-1335"/>
    <s v="BOMAG_DLV 286 N [063]"/>
    <s v="BOMAG_DLV 2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5"/>
    <n v="7958"/>
    <n v="158869"/>
    <s v="Fleet Management  "/>
    <x v="0"/>
    <s v="037-066-1219"/>
    <s v="BOMAG_DLV 286 N [063]"/>
    <s v="BOMAG_DLV 2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5"/>
    <n v="7958"/>
    <n v="158870"/>
    <s v="Fleet Management  "/>
    <x v="0"/>
    <s v="037-078-1327"/>
    <s v="BOMAG_DLV 286 N [063]"/>
    <s v="BOMAG_DLV 286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6"/>
    <n v="7959"/>
    <n v="158871"/>
    <s v="Fleet Management  "/>
    <x v="0"/>
    <s v="037-066-1219"/>
    <s v="BOMAG_DMS 578 N [063]"/>
    <s v="BOMAG_DMS 57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6"/>
    <n v="7959"/>
    <n v="158872"/>
    <s v="Fleet Management  "/>
    <x v="0"/>
    <s v="037-078-1335"/>
    <s v="BOMAG_DMS 578 N [063]"/>
    <s v="BOMAG_DMS 57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6"/>
    <n v="7959"/>
    <n v="158873"/>
    <s v="Fleet Management  "/>
    <x v="0"/>
    <s v="037-078-1327"/>
    <s v="BOMAG_DMS 578 N [063]"/>
    <s v="BOMAG_DMS 57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6"/>
    <n v="7959"/>
    <n v="158874"/>
    <s v="Fleet Management  "/>
    <x v="0"/>
    <s v="037-078-1325"/>
    <s v="BOMAG_DMS 578 N [063]"/>
    <s v="BOMAG_DMS 578 N [063]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75"/>
    <s v="Fleet Management  "/>
    <x v="0"/>
    <s v="037-064-1091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76"/>
    <s v="Fleet Management  "/>
    <x v="0"/>
    <s v="Tracking Device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77"/>
    <s v="Fleet Management  "/>
    <x v="0"/>
    <s v="037-078-1327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78"/>
    <s v="Fleet Management  "/>
    <x v="0"/>
    <s v="037-078-1335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79"/>
    <s v="Fleet Management  "/>
    <x v="0"/>
    <s v="037-066-1219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7"/>
    <n v="7960"/>
    <n v="158880"/>
    <s v="Fleet Management  "/>
    <x v="0"/>
    <s v="037-078-1325"/>
    <s v="CATERPILLAR_CFC 703 L"/>
    <s v="CATERPILLAR_CFC 703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1"/>
    <s v="Fleet Management  "/>
    <x v="0"/>
    <s v="037-064-1091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2"/>
    <s v="Fleet Management  "/>
    <x v="0"/>
    <s v="037-078-1335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3"/>
    <s v="Fleet Management  "/>
    <x v="0"/>
    <s v="037-078-1327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4"/>
    <s v="Fleet Management  "/>
    <x v="0"/>
    <s v="037-066-1219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5"/>
    <s v="Fleet Management  "/>
    <x v="0"/>
    <s v="Tracking Device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8"/>
    <n v="7961"/>
    <n v="158886"/>
    <s v="Fleet Management  "/>
    <x v="0"/>
    <s v="037-078-1325"/>
    <s v="CATERPILLAR_CFC 704 L"/>
    <s v="CATERPILLAR_CFC 704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87"/>
    <s v="Fleet Management  "/>
    <x v="0"/>
    <s v="037-064-1091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88"/>
    <s v="Fleet Management  "/>
    <x v="0"/>
    <s v="Tracking Device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89"/>
    <s v="Fleet Management  "/>
    <x v="0"/>
    <s v="037-078-1327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90"/>
    <s v="Fleet Management  "/>
    <x v="0"/>
    <s v="037-066-1219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91"/>
    <s v="Fleet Management  "/>
    <x v="0"/>
    <s v="037-078-1335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9"/>
    <n v="7962"/>
    <n v="158892"/>
    <s v="Fleet Management  "/>
    <x v="0"/>
    <s v="037-078-1325"/>
    <s v="CHEVROLET AVEO 1.6  [057]_CMB 615 L"/>
    <s v="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0"/>
    <n v="7963"/>
    <n v="158893"/>
    <s v="Fleet Management  "/>
    <x v="0"/>
    <s v="037-066-1219"/>
    <s v="DJY 946 N_TRAILER"/>
    <s v="DJY 946 N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0"/>
    <n v="7963"/>
    <n v="158894"/>
    <s v="Fleet Management  "/>
    <x v="0"/>
    <s v="037-078-1327"/>
    <s v="DJY 946 N_TRAILER"/>
    <s v="DJY 946 N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0"/>
    <n v="7963"/>
    <n v="158895"/>
    <s v="Fleet Management  "/>
    <x v="0"/>
    <s v="037-078-1335"/>
    <s v="DJY 946 N_TRAILER"/>
    <s v="DJY 946 N_TRAIL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1"/>
    <n v="7964"/>
    <n v="158896"/>
    <s v="Fleet Management  "/>
    <x v="0"/>
    <s v="037-078-1327"/>
    <s v="DKN 792 N [105]_FORD TRACTOR"/>
    <s v="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1"/>
    <n v="7964"/>
    <n v="158897"/>
    <s v="Fleet Management  "/>
    <x v="0"/>
    <s v="037-078-1335"/>
    <s v="DKN 792 N [105]_FORD TRACTOR"/>
    <s v="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1"/>
    <n v="7964"/>
    <n v="158898"/>
    <s v="Fleet Management  "/>
    <x v="0"/>
    <s v="Tracking Device"/>
    <s v="DKN 792 N [105]_FORD TRACTOR"/>
    <s v="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1"/>
    <n v="7964"/>
    <n v="158899"/>
    <s v="Fleet Management  "/>
    <x v="0"/>
    <s v="037-066-1219"/>
    <s v="DKN 792 N [105]_FORD TRACTOR"/>
    <s v="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1"/>
    <n v="7964"/>
    <n v="158900"/>
    <s v="Fleet Management  "/>
    <x v="0"/>
    <s v="037-078-1325"/>
    <s v="DKN 792 N [105]_FORD TRACTOR"/>
    <s v="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2"/>
    <n v="7965"/>
    <n v="158901"/>
    <s v="Fleet Management  "/>
    <x v="0"/>
    <s v="Tracking Device"/>
    <s v="DLV 293 N_FORD TRACTOR"/>
    <s v="DLV 293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2"/>
    <n v="7965"/>
    <n v="158902"/>
    <s v="Fleet Management  "/>
    <x v="0"/>
    <s v="037-078-1335"/>
    <s v="DLV 293 N_FORD TRACTOR"/>
    <s v="DLV 293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2"/>
    <n v="7965"/>
    <n v="158903"/>
    <s v="Fleet Management  "/>
    <x v="0"/>
    <s v="037-066-1219"/>
    <s v="DLV 293 N_FORD TRACTOR"/>
    <s v="DLV 293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2"/>
    <n v="7965"/>
    <n v="158904"/>
    <s v="Fleet Management  "/>
    <x v="0"/>
    <s v="037-078-1327"/>
    <s v="DLV 293 N_FORD TRACTOR"/>
    <s v="DLV 293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2"/>
    <n v="7965"/>
    <n v="158905"/>
    <s v="Fleet Management  "/>
    <x v="0"/>
    <s v="037-078-1325"/>
    <s v="DLV 293 N_FORD TRACTOR"/>
    <s v="DLV 293 N_FORD TRACTO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3"/>
    <n v="7966"/>
    <n v="158906"/>
    <s v="Fleet Management  "/>
    <x v="0"/>
    <s v="Tracking Device"/>
    <s v="DLV 326 N_RAMSOMES"/>
    <s v="DLV 326 N_RAMSOM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3"/>
    <n v="7966"/>
    <n v="158907"/>
    <s v="Fleet Management  "/>
    <x v="0"/>
    <s v="037-078-1327"/>
    <s v="DLV 326 N_RAMSOMES"/>
    <s v="DLV 326 N_RAMSOM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Insurance Underwriting:Premiums"/>
    <s v="Building Control_Maintenance and Fleet Management"/>
    <x v="22"/>
    <s v="bfbf874d-a9e4-4a02-ac45-bf4094fb6ee9"/>
    <s v="IE010029007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3"/>
    <n v="7966"/>
    <n v="158908"/>
    <s v="Fleet Management  "/>
    <x v="0"/>
    <s v="037-078-1335"/>
    <s v="DLV 326 N_RAMSOMES"/>
    <s v="DLV 326 N_RAMSOM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3"/>
    <n v="7966"/>
    <n v="158909"/>
    <s v="Fleet Management  "/>
    <x v="0"/>
    <s v="037-066-1219"/>
    <s v="DLV 326 N_RAMSOMES"/>
    <s v="DLV 326 N_RAMSOM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63"/>
    <n v="7966"/>
    <n v="158910"/>
    <s v="Fleet Management  "/>
    <x v="0"/>
    <s v="037-078-1325"/>
    <s v="DLV 326 N_RAMSOMES"/>
    <s v="DLV 326 N_RAMSOM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601"/>
    <n v="7967"/>
    <n v="158911"/>
    <s v="Expenditure Management  "/>
    <x v="0"/>
    <m/>
    <s v="Transport_Agency Fees"/>
    <s v="Transport_Agency Fees"/>
    <x v="0"/>
    <x v="0"/>
    <x v="4"/>
    <n v="134579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2001000000000000000000000000000"/>
    <x v="41"/>
    <s v="81e26025-8a7e-485a-b96d-814b817bc7e2"/>
    <x v="0"/>
    <x v="0"/>
    <x v="0"/>
    <x v="0"/>
    <x v="0"/>
    <x v="0"/>
    <x v="0"/>
    <s v="Agency Payments"/>
    <s v="Licensing"/>
    <x v="682"/>
    <s v="1b807520-44a5-4e55-8884-67859d86d517"/>
    <s v="IL001006018003000000000000000000000000"/>
    <x v="0"/>
    <s v="Fund:Operational:Revenue:General Revenue:Licences and Permits"/>
    <s v="ea2c0678-4a10-4f26-b9d6-921bf20aec49"/>
    <s v="FD001001001005000000000000000000000000"/>
    <x v="8"/>
    <x v="7"/>
    <x v="0"/>
    <n v="11215"/>
    <n v="11215"/>
    <n v="11215"/>
    <n v="11215"/>
    <n v="11215"/>
    <n v="11215"/>
    <n v="11215"/>
    <n v="11215"/>
    <n v="11215"/>
    <n v="11215"/>
    <n v="11215"/>
    <n v="11214"/>
    <n v="134579"/>
    <x v="0"/>
    <n v="134579"/>
    <n v="142653"/>
    <n v="151212"/>
  </r>
  <r>
    <n v="3601"/>
    <n v="7967"/>
    <n v="158912"/>
    <s v="Expenditure Management  "/>
    <x v="0"/>
    <m/>
    <s v="Transport_Agency Fees"/>
    <s v="Transport_Agency Fees"/>
    <x v="0"/>
    <x v="0"/>
    <x v="4"/>
    <n v="-134579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2001000000000000000000000000000"/>
    <x v="41"/>
    <s v="81e26025-8a7e-485a-b96d-814b817bc7e2"/>
    <x v="0"/>
    <x v="0"/>
    <x v="0"/>
    <x v="0"/>
    <x v="0"/>
    <x v="0"/>
    <x v="0"/>
    <s v="Agency Receipts"/>
    <s v="Licensing"/>
    <x v="683"/>
    <s v="2b83644d-0231-477a-ae6b-9034224d613a"/>
    <s v="IL001006018002000000000000000000000000"/>
    <x v="0"/>
    <s v="Fund:Operational:Revenue:General Revenue:Licences and Permits"/>
    <s v="ea2c0678-4a10-4f26-b9d6-921bf20aec49"/>
    <s v="FD001001001005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3601"/>
    <n v="7967"/>
    <n v="158913"/>
    <s v="Expenditure Management  "/>
    <x v="0"/>
    <m/>
    <s v="Transport_Agency Fees"/>
    <s v="Transport_Agency Fees"/>
    <x v="0"/>
    <x v="0"/>
    <x v="4"/>
    <n v="-134579"/>
    <s v="PD000000000000000000000000000000000000"/>
    <s v="Default Transactions"/>
    <s v="63348e37-464e-4ac0-a13a-e577838ff961"/>
    <x v="0"/>
    <x v="0"/>
    <x v="0"/>
    <x v="0"/>
    <x v="0"/>
    <n v="61"/>
    <x v="6"/>
    <x v="6"/>
    <n v="6002001"/>
    <s v="FX012002001000000000000000000000000000"/>
    <x v="41"/>
    <s v="81e26025-8a7e-485a-b96d-814b817bc7e2"/>
    <x v="0"/>
    <x v="0"/>
    <x v="0"/>
    <x v="0"/>
    <x v="0"/>
    <x v="0"/>
    <x v="0"/>
    <s v="Liabilities:Current Liabilities:Trade and Other Payable Exchange Transactions:Agency Fees Payable:Opening Balance"/>
    <s v="Licensing"/>
    <x v="684"/>
    <s v="7b2ebbb3-9371-4d84-ab72-ff872bf0ba30"/>
    <s v="IL001006018001000000000000000000000000"/>
    <x v="0"/>
    <s v="Fund:Non-funding Transactions"/>
    <s v="ac97d0b1-d32f-4077-947c-f147177f7bfb"/>
    <s v="FD003000000000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4774"/>
    <n v="7968"/>
    <n v="158914"/>
    <s v="Electricity Network Upgrade &amp; Refurbishment  "/>
    <x v="0"/>
    <m/>
    <s v="EED-148_Ebenheaser 33kV Phase 2"/>
    <s v="EED-148_Ebenheaser 33kV Phase 2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4"/>
    <n v="7969"/>
    <n v="158915"/>
    <s v="Financial Reporting  "/>
    <x v="0"/>
    <m/>
    <s v="Investment_2021_ABSA Short-Term"/>
    <s v="Investment_2021_ABSA Short-Term"/>
    <x v="0"/>
    <x v="0"/>
    <x v="4"/>
    <n v="39074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BSA Investment Interest Earned"/>
    <s v="Financial Services and Reporting"/>
    <x v="222"/>
    <s v="880f09b7-8da4-49f0-9d7e-a61e2419eba2"/>
    <s v="IA001001002001008004000000000000000000"/>
    <x v="0"/>
    <s v="Fund:Operational:Revenue:General Revenue:Operational Revenue"/>
    <s v="d97cec8e-a8f2-40d0-824a-fd2c2011b5ea"/>
    <s v="FD001001001010000000000000000000000000"/>
    <x v="8"/>
    <x v="3"/>
    <x v="0"/>
    <n v="32562"/>
    <n v="32562"/>
    <n v="32562"/>
    <n v="32562"/>
    <n v="32562"/>
    <n v="32562"/>
    <n v="32562"/>
    <n v="32562"/>
    <n v="32562"/>
    <n v="32562"/>
    <n v="32562"/>
    <n v="32560"/>
    <n v="390742"/>
    <x v="0"/>
    <n v="390742"/>
    <n v="414186"/>
    <n v="439038"/>
  </r>
  <r>
    <n v="4784"/>
    <n v="7969"/>
    <n v="158916"/>
    <s v="Financial Reporting  "/>
    <x v="0"/>
    <m/>
    <s v="Investment_2021_ABSA Short-Term"/>
    <s v="Investment_2021_ABSA Short-Term"/>
    <x v="0"/>
    <x v="0"/>
    <x v="4"/>
    <n v="15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BSA Investment Deposit_v2"/>
    <s v="Financial Services and Reporting"/>
    <x v="221"/>
    <s v="54be876b-5cdc-49e3-873f-f378d6dcf529"/>
    <s v="IA001001002001008002000000000000000000"/>
    <x v="0"/>
    <s v="Fund:Operational:Revenue:General Revenue:Operational Revenue"/>
    <s v="d97cec8e-a8f2-40d0-824a-fd2c2011b5ea"/>
    <s v="FD001001001010000000000000000000000000"/>
    <x v="8"/>
    <x v="3"/>
    <x v="0"/>
    <n v="1250000"/>
    <n v="1250000"/>
    <n v="1250000"/>
    <n v="1250000"/>
    <n v="1250000"/>
    <n v="1250000"/>
    <n v="1250000"/>
    <n v="1250000"/>
    <n v="1250000"/>
    <n v="1250000"/>
    <n v="1250000"/>
    <n v="1250000"/>
    <n v="15000000"/>
    <x v="0"/>
    <n v="15000000"/>
    <n v="15900000"/>
    <n v="16854000"/>
  </r>
  <r>
    <n v="4784"/>
    <n v="7969"/>
    <n v="158917"/>
    <s v="Financial Reporting  "/>
    <x v="0"/>
    <m/>
    <s v="Investment_2021_ABSA Short-Term"/>
    <s v="Investment_2021_ABSA Short-Term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BSA Investment Deposit "/>
    <s v="Financial Services and Reporting"/>
    <x v="221"/>
    <s v="e97e6408-4513-4b74-9f0a-1e53f6ecbc1d"/>
    <s v="IA001001002001003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4"/>
    <n v="7969"/>
    <n v="158918"/>
    <s v="Financial Reporting  "/>
    <x v="0"/>
    <m/>
    <s v="Investment_2021_ABSA Short-Term"/>
    <s v="Investment_2021_ABSA Short-Term"/>
    <x v="0"/>
    <x v="0"/>
    <x v="4"/>
    <n v="-1539074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BSA Investment Withdrawals"/>
    <s v="Financial Services and Reporting"/>
    <x v="220"/>
    <s v="d83fb36d-0654-4abd-a78f-37e4cc8db9c1"/>
    <s v="IA001001002001008003000000000000000000"/>
    <x v="0"/>
    <s v="Fund:Operational:Revenue:General Revenue:Operational Revenue"/>
    <s v="d97cec8e-a8f2-40d0-824a-fd2c2011b5ea"/>
    <s v="FD001001001010000000000000000000000000"/>
    <x v="8"/>
    <x v="3"/>
    <x v="0"/>
    <n v="-1282562"/>
    <n v="-1282562"/>
    <n v="-1282562"/>
    <n v="-1282562"/>
    <n v="-1282562"/>
    <n v="-1282562"/>
    <n v="-1282562"/>
    <n v="-1282562"/>
    <n v="-1282562"/>
    <n v="-1282562"/>
    <n v="-1282562"/>
    <n v="-1282560"/>
    <n v="-15390742"/>
    <x v="0"/>
    <n v="-15390742"/>
    <n v="-16314186"/>
    <n v="-17293038"/>
  </r>
  <r>
    <n v="4784"/>
    <n v="7969"/>
    <n v="158919"/>
    <s v="Financial Reporting  "/>
    <x v="0"/>
    <m/>
    <s v="Investment_2021_ABSA Short-Term"/>
    <s v="Investment_2021_ABSA Short-Term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BSA Investment Opening Balance"/>
    <s v="Financial Services and Reporting"/>
    <x v="460"/>
    <s v="b1b20356-475b-4498-b314-de0edbc78437"/>
    <s v="IA001001002001008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5"/>
    <n v="7970"/>
    <n v="158920"/>
    <s v="Financial Reporting  "/>
    <x v="0"/>
    <m/>
    <s v="Investment_2021_Investec"/>
    <s v="Investment_2021_Investec"/>
    <x v="0"/>
    <x v="0"/>
    <x v="4"/>
    <n v="-2001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stec Investment Withdrawals"/>
    <s v="Financial Services and Reporting"/>
    <x v="220"/>
    <s v="fed272b1-22d2-49f9-97ca-38b0cbc2411b"/>
    <s v="IA001001002001009003000000000000000000"/>
    <x v="0"/>
    <s v="Fund:Operational:Revenue:General Revenue:Operational Revenue"/>
    <s v="d97cec8e-a8f2-40d0-824a-fd2c2011b5ea"/>
    <s v="FD001001001010000000000000000000000000"/>
    <x v="8"/>
    <x v="3"/>
    <x v="0"/>
    <n v="-1667500"/>
    <n v="-1667500"/>
    <n v="-1667500"/>
    <n v="-1667500"/>
    <n v="-1667500"/>
    <n v="-1667500"/>
    <n v="-1667500"/>
    <n v="-1667500"/>
    <n v="-1667500"/>
    <n v="-1667500"/>
    <n v="-1667500"/>
    <n v="-1667500"/>
    <n v="-20010000"/>
    <x v="0"/>
    <n v="-20010000"/>
    <n v="-21210600"/>
    <n v="-22483236"/>
  </r>
  <r>
    <n v="4785"/>
    <n v="7970"/>
    <n v="158921"/>
    <s v="Financial Reporting  "/>
    <x v="0"/>
    <m/>
    <s v="Investment_2021_Investec"/>
    <s v="Investment_2021_Investec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stec Investment Deposit"/>
    <s v="Financial Services and Reporting"/>
    <x v="221"/>
    <s v="3812ae79-7896-48f8-aef3-7a152d4b1a1f"/>
    <s v="IA001001002001004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5"/>
    <n v="7970"/>
    <n v="158922"/>
    <s v="Financial Reporting  "/>
    <x v="0"/>
    <m/>
    <s v="Investment_2021_Investec"/>
    <s v="Investment_2021_Investec"/>
    <x v="0"/>
    <x v="0"/>
    <x v="4"/>
    <n v="1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stec Investment Interest Earned"/>
    <s v="Financial Services and Reporting"/>
    <x v="222"/>
    <s v="6c7699fb-4c27-418d-b870-ab680d850792"/>
    <s v="IA001001002001009004000000000000000000"/>
    <x v="0"/>
    <s v="Fund:Operational:Revenue:General Revenue:Operational Revenue"/>
    <s v="d97cec8e-a8f2-40d0-824a-fd2c2011b5ea"/>
    <s v="FD001001001010000000000000000000000000"/>
    <x v="8"/>
    <x v="3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600"/>
    <n v="11236"/>
  </r>
  <r>
    <n v="4785"/>
    <n v="7970"/>
    <n v="158923"/>
    <s v="Financial Reporting  "/>
    <x v="0"/>
    <m/>
    <s v="Investment_2021_Investec"/>
    <s v="Investment_2021_Investec"/>
    <x v="0"/>
    <x v="0"/>
    <x v="4"/>
    <n v="20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stec Investment Deposit_v2"/>
    <s v="Financial Services and Reporting"/>
    <x v="221"/>
    <s v="ceffb194-8180-4e20-9b8a-a0c913719017"/>
    <s v="IA001001002001009002000000000000000000"/>
    <x v="0"/>
    <s v="Fund:Operational:Revenue:General Revenue:Operational Revenue"/>
    <s v="d97cec8e-a8f2-40d0-824a-fd2c2011b5ea"/>
    <s v="FD001001001010000000000000000000000000"/>
    <x v="8"/>
    <x v="3"/>
    <x v="0"/>
    <n v="1666667"/>
    <n v="1666667"/>
    <n v="1666667"/>
    <n v="1666667"/>
    <n v="1666667"/>
    <n v="1666667"/>
    <n v="1666667"/>
    <n v="1666667"/>
    <n v="1666667"/>
    <n v="1666667"/>
    <n v="1666667"/>
    <n v="1666663"/>
    <n v="20000000"/>
    <x v="0"/>
    <n v="20000000"/>
    <n v="21200000"/>
    <n v="22472000"/>
  </r>
  <r>
    <n v="4785"/>
    <n v="7970"/>
    <n v="158924"/>
    <s v="Financial Reporting  "/>
    <x v="0"/>
    <m/>
    <s v="Investment_2021_Investec"/>
    <s v="Investment_2021_Investec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nvestec Investment Opening Balance"/>
    <s v="Financial Services and Reporting"/>
    <x v="460"/>
    <s v="5a551764-00ce-4864-906c-1eaed927d285"/>
    <s v="IA001001002001009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6"/>
    <n v="7971"/>
    <n v="158925"/>
    <s v="Financial Reporting  "/>
    <x v="0"/>
    <m/>
    <s v="Investment_2021_Nedbank Call Account"/>
    <s v="Investment_2021_Nedbank Call Account"/>
    <x v="0"/>
    <x v="0"/>
    <x v="4"/>
    <n v="-1501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Call Investment Withdrawals"/>
    <s v="Financial Services and Reporting"/>
    <x v="220"/>
    <s v="0cc70ece-419e-4df5-b890-4358982fcdc0"/>
    <s v="IA001001002001010003000000000000000000"/>
    <x v="0"/>
    <s v="Fund:Operational:Revenue:General Revenue:Operational Revenue"/>
    <s v="d97cec8e-a8f2-40d0-824a-fd2c2011b5ea"/>
    <s v="FD001001001010000000000000000000000000"/>
    <x v="8"/>
    <x v="3"/>
    <x v="0"/>
    <n v="-1250833"/>
    <n v="-1250833"/>
    <n v="-1250833"/>
    <n v="-1250833"/>
    <n v="-1250833"/>
    <n v="-1250833"/>
    <n v="-1250833"/>
    <n v="-1250833"/>
    <n v="-1250833"/>
    <n v="-1250833"/>
    <n v="-1250833"/>
    <n v="-1250837"/>
    <n v="-15010000"/>
    <x v="0"/>
    <n v="-15010000"/>
    <n v="-15910600"/>
    <n v="-16865236"/>
  </r>
  <r>
    <n v="4786"/>
    <n v="7971"/>
    <n v="158926"/>
    <s v="Financial Reporting  "/>
    <x v="0"/>
    <m/>
    <s v="Investment_2021_Nedbank Call Account"/>
    <s v="Investment_2021_Nedbank Call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Call Investment Deposit"/>
    <s v="Financial Services and Reporting"/>
    <x v="221"/>
    <s v="59268689-c742-41b3-a124-cf1b1df7da3e"/>
    <s v="IA001001002001005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6"/>
    <n v="7971"/>
    <n v="158927"/>
    <s v="Financial Reporting  "/>
    <x v="0"/>
    <m/>
    <s v="Investment_2021_Nedbank Call Account"/>
    <s v="Investment_2021_Nedbank Call Account"/>
    <x v="0"/>
    <x v="0"/>
    <x v="4"/>
    <n v="1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Call Investment Interest Earned"/>
    <s v="Financial Services and Reporting"/>
    <x v="222"/>
    <s v="34184d71-e0ce-4bc7-a4b1-1a869d06d5b5"/>
    <s v="IA001001002001010004000000000000000000"/>
    <x v="0"/>
    <s v="Fund:Operational:Revenue:General Revenue:Operational Revenue"/>
    <s v="d97cec8e-a8f2-40d0-824a-fd2c2011b5ea"/>
    <s v="FD001001001010000000000000000000000000"/>
    <x v="8"/>
    <x v="3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600"/>
    <n v="11236"/>
  </r>
  <r>
    <n v="4786"/>
    <n v="7971"/>
    <n v="158928"/>
    <s v="Financial Reporting  "/>
    <x v="0"/>
    <m/>
    <s v="Investment_2021_Nedbank Call Account"/>
    <s v="Investment_2021_Nedbank Call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Call Investment Opening Balance"/>
    <s v="Financial Services and Reporting"/>
    <x v="460"/>
    <s v="9e02c6a8-4a6e-4040-9620-4bd9a1174bbc"/>
    <s v="IA001001002001010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6"/>
    <n v="7971"/>
    <n v="158929"/>
    <s v="Financial Reporting  "/>
    <x v="0"/>
    <m/>
    <s v="Investment_2021_Nedbank Call Account"/>
    <s v="Investment_2021_Nedbank Call Account"/>
    <x v="0"/>
    <x v="0"/>
    <x v="4"/>
    <n v="15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Call Investment Deposit_v2"/>
    <s v="Financial Services and Reporting"/>
    <x v="221"/>
    <s v="178e4dc2-5652-4678-9550-fa946a29e559"/>
    <s v="IA001001002001010002000000000000000000"/>
    <x v="0"/>
    <s v="Fund:Operational:Revenue:General Revenue:Operational Revenue"/>
    <s v="d97cec8e-a8f2-40d0-824a-fd2c2011b5ea"/>
    <s v="FD001001001010000000000000000000000000"/>
    <x v="8"/>
    <x v="3"/>
    <x v="0"/>
    <n v="1250000"/>
    <n v="1250000"/>
    <n v="1250000"/>
    <n v="1250000"/>
    <n v="1250000"/>
    <n v="1250000"/>
    <n v="1250000"/>
    <n v="1250000"/>
    <n v="1250000"/>
    <n v="1250000"/>
    <n v="1250000"/>
    <n v="1250000"/>
    <n v="15000000"/>
    <x v="0"/>
    <n v="15000000"/>
    <n v="15900000"/>
    <n v="16854000"/>
  </r>
  <r>
    <n v="4787"/>
    <n v="7972"/>
    <n v="158930"/>
    <s v="Financial Reporting  "/>
    <x v="0"/>
    <m/>
    <s v="Investment_2021_Nedbank Notice Account"/>
    <s v="Investment_2021_Nedbank Notice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Notice Investment Opening Balance"/>
    <s v="Financial Services and Reporting"/>
    <x v="460"/>
    <s v="277948ef-399c-46f5-b732-7e489d93a136"/>
    <s v="IA001001002001011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7"/>
    <n v="7972"/>
    <n v="158931"/>
    <s v="Financial Reporting  "/>
    <x v="0"/>
    <m/>
    <s v="Investment_2021_Nedbank Notice Account"/>
    <s v="Investment_2021_Nedbank Notice Account"/>
    <x v="0"/>
    <x v="0"/>
    <x v="4"/>
    <n v="6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Notice Investment Deposit_v2"/>
    <s v="Financial Services and Reporting"/>
    <x v="221"/>
    <s v="1ac29979-4b4c-4187-8650-8aa60816c6fd"/>
    <s v="IA001001002001011002000000000000000000"/>
    <x v="0"/>
    <s v="Fund:Operational:Revenue:General Revenue:Operational Revenue"/>
    <s v="d97cec8e-a8f2-40d0-824a-fd2c2011b5ea"/>
    <s v="FD001001001010000000000000000000000000"/>
    <x v="8"/>
    <x v="3"/>
    <x v="0"/>
    <n v="500000"/>
    <n v="500000"/>
    <n v="500000"/>
    <n v="500000"/>
    <n v="500000"/>
    <n v="500000"/>
    <n v="500000"/>
    <n v="500000"/>
    <n v="500000"/>
    <n v="500000"/>
    <n v="500000"/>
    <n v="500000"/>
    <n v="6000000"/>
    <x v="0"/>
    <n v="6000000"/>
    <n v="6360000"/>
    <n v="6741600"/>
  </r>
  <r>
    <n v="4787"/>
    <n v="7972"/>
    <n v="158932"/>
    <s v="Financial Reporting  "/>
    <x v="0"/>
    <m/>
    <s v="Investment_2021_Nedbank Notice Account"/>
    <s v="Investment_2021_Nedbank Notice Accoun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Notice Investment Deposit"/>
    <s v="Financial Services and Reporting"/>
    <x v="221"/>
    <s v="d6a27f79-a3b7-473c-b72b-094fadf4cc50"/>
    <s v="IA001001002001006002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87"/>
    <n v="7972"/>
    <n v="158933"/>
    <s v="Financial Reporting  "/>
    <x v="0"/>
    <m/>
    <s v="Investment_2021_Nedbank Notice Account"/>
    <s v="Investment_2021_Nedbank Notice Account"/>
    <x v="0"/>
    <x v="0"/>
    <x v="4"/>
    <n v="6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Notice Investment Interest Earned"/>
    <s v="Financial Services and Reporting"/>
    <x v="222"/>
    <s v="0e31a820-a6f8-41f0-bc16-326787064aca"/>
    <s v="IA001001002001011004000000000000000000"/>
    <x v="0"/>
    <s v="Fund:Operational:Revenue:General Revenue:Operational Revenue"/>
    <s v="d97cec8e-a8f2-40d0-824a-fd2c2011b5ea"/>
    <s v="FD001001001010000000000000000000000000"/>
    <x v="8"/>
    <x v="3"/>
    <x v="0"/>
    <n v="500"/>
    <n v="500"/>
    <n v="500"/>
    <n v="500"/>
    <n v="500"/>
    <n v="500"/>
    <n v="500"/>
    <n v="500"/>
    <n v="500"/>
    <n v="500"/>
    <n v="500"/>
    <n v="500"/>
    <n v="6000"/>
    <x v="0"/>
    <n v="6000"/>
    <n v="6360"/>
    <n v="6742"/>
  </r>
  <r>
    <n v="4787"/>
    <n v="7972"/>
    <n v="158934"/>
    <s v="Financial Reporting  "/>
    <x v="0"/>
    <m/>
    <s v="Investment_2021_Nedbank Notice Account"/>
    <s v="Investment_2021_Nedbank Notice Account"/>
    <x v="0"/>
    <x v="0"/>
    <x v="4"/>
    <n v="-6006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Nedbank Notice Investment Withdrawals"/>
    <s v="Financial Services and Reporting"/>
    <x v="220"/>
    <s v="d023b315-03a9-4622-81e6-33f20fdab6c0"/>
    <s v="IA001001002001011003000000000000000000"/>
    <x v="0"/>
    <s v="Fund:Operational:Revenue:General Revenue:Operational Revenue"/>
    <s v="d97cec8e-a8f2-40d0-824a-fd2c2011b5ea"/>
    <s v="FD001001001010000000000000000000000000"/>
    <x v="8"/>
    <x v="3"/>
    <x v="0"/>
    <n v="-500500"/>
    <n v="-500500"/>
    <n v="-500500"/>
    <n v="-500500"/>
    <n v="-500500"/>
    <n v="-500500"/>
    <n v="-500500"/>
    <n v="-500500"/>
    <n v="-500500"/>
    <n v="-500500"/>
    <n v="-500500"/>
    <n v="-500500"/>
    <n v="-6006000"/>
    <x v="0"/>
    <n v="-6006000"/>
    <n v="-6366360"/>
    <n v="-6748342"/>
  </r>
  <r>
    <n v="4789"/>
    <n v="7973"/>
    <n v="158935"/>
    <s v="Expenditure Management  "/>
    <x v="0"/>
    <n v="156"/>
    <s v="Transport Expenditure non core_Contra"/>
    <s v="Transport Expenditure non core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1"/>
    <x v="6"/>
    <x v="6"/>
    <n v="6002001"/>
    <s v="FX012002003000000000000000000000000000"/>
    <x v="35"/>
    <s v="b2673700-28fd-4a89-ba14-65993216e3f7"/>
    <x v="0"/>
    <x v="0"/>
    <x v="0"/>
    <x v="0"/>
    <x v="0"/>
    <x v="0"/>
    <x v="1"/>
    <s v="Expenditure:Operational Cost:Licences:Motor Vehicle Licence and Registrations"/>
    <s v="Licensing"/>
    <x v="163"/>
    <s v="08e8d12a-b342-427d-878b-ca783ef02e8b"/>
    <s v="IE010033002000000000000000000000000000"/>
    <x v="0"/>
    <s v="Fund:Operational:Revenue:General Revenue:Taxes:Property Rates:Levies"/>
    <s v="5692f970-c29c-4044-80d7-1bcdbdd34348"/>
    <s v="FD001001001009001002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0"/>
    <n v="7974"/>
    <n v="158936"/>
    <s v="Revenue Management"/>
    <x v="0"/>
    <n v="155"/>
    <s v="Transport Revenue non core_Contra"/>
    <s v="Transport Revenue non core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61"/>
    <x v="6"/>
    <x v="6"/>
    <n v="6002001"/>
    <s v="FX012002003000000000000000000000000000"/>
    <x v="35"/>
    <s v="b2673700-28fd-4a89-ba14-65993216e3f7"/>
    <x v="0"/>
    <x v="0"/>
    <x v="0"/>
    <x v="0"/>
    <x v="0"/>
    <x v="0"/>
    <x v="1"/>
    <s v="Revenue:Exchange Revenue:Licences or Permits:Road and Transport:Drivers Licence Certificate"/>
    <s v="Licensing"/>
    <x v="33"/>
    <s v="fde19b46-68d9-484f-b9cd-56ed349b66cc"/>
    <s v="IR002008012004000000000000000000000000"/>
    <x v="0"/>
    <s v="Fund:Operational:Revenue:General Revenue:Licences and Permits"/>
    <s v="ea2c0678-4a10-4f26-b9d6-921bf20aec49"/>
    <s v="FD001001001005000000000000000000000000"/>
    <x v="6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1"/>
    <n v="7975"/>
    <n v="158937"/>
    <s v="Expenditure Management  "/>
    <x v="0"/>
    <n v="1"/>
    <s v="V1District_WaterProject___073_30000_LIM333_Contracted Service water supply_Contra"/>
    <s v="V1District_WaterProject___073_30000_LIM333_Contracted Service water supply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Contracted Services:Outsourced Services:Water Takers"/>
    <s v="Water Networks"/>
    <x v="418"/>
    <s v="f9e25396-c467-475f-843d-a35c11ccae57"/>
    <s v="IE003001036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1"/>
    <n v="7975"/>
    <n v="158938"/>
    <s v="Expenditure Management  "/>
    <x v="0"/>
    <n v="2"/>
    <s v="V1District_WaterProject___073_30000_LIM333_Contracted Service water supply_Contra"/>
    <s v="V1District_WaterProject___073_30000_LIM333_Contracted Service water supply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2"/>
    <n v="7976"/>
    <n v="158939"/>
    <s v="Expenditure Management  "/>
    <x v="0"/>
    <n v="3"/>
    <s v="V1District_WaterProject___073_30000_LIM333_Council Owned land_Contra"/>
    <s v="V1District_WaterProject___073_30000_LIM333_Council Owned land_Contra"/>
    <x v="0"/>
    <x v="0"/>
    <x v="1"/>
    <n v="0"/>
    <s v="PO001001002001007002001000000000000000"/>
    <s v="Operational:Maintenance:Infrastructure:Corrective Maintenance:Planned:Water Supply Infrastructure:Boreholes:Land"/>
    <s v="a5736993-82db-431e-b5c2-200e687f477d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0"/>
    <s v="Expenditure Management  "/>
    <x v="0"/>
    <n v="12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ocial Contributions:Group Life Insurance"/>
    <s v="Water Network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1"/>
    <s v="Expenditure Management  "/>
    <x v="0"/>
    <n v="16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Professional Bodies, Membership and Subscription"/>
    <s v="Water Network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2"/>
    <s v="Expenditure Management  "/>
    <x v="0"/>
    <n v="4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Accommodation, Travel and Incidental"/>
    <s v="Water Network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3"/>
    <s v="Expenditure Management  "/>
    <x v="0"/>
    <n v="9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Service Related Benefits:Standby Allowance"/>
    <s v="Water Networks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4"/>
    <s v="Expenditure Management  "/>
    <x v="0"/>
    <n v="15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ocial Contributions:Unemployment Insurance"/>
    <s v="Water Network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5"/>
    <s v="Expenditure Management  "/>
    <x v="0"/>
    <n v="10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Basic Salary and Wages"/>
    <s v="Water Network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6"/>
    <s v="Expenditure Management  "/>
    <x v="0"/>
    <n v="17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Workmen's Compensation Fund"/>
    <s v="Water Network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7"/>
    <s v="Expenditure Management  "/>
    <x v="0"/>
    <n v="14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ocial Contributions:Pension"/>
    <s v="Water Network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8"/>
    <s v="Expenditure Management  "/>
    <x v="0"/>
    <n v="6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Service Related Benefits:Bonus"/>
    <s v="Water Networks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49"/>
    <s v="Expenditure Management  "/>
    <x v="0"/>
    <n v="11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ocial Contributions:Bargaining Council"/>
    <s v="Water Network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50"/>
    <s v="Expenditure Management  "/>
    <x v="0"/>
    <n v="7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Service Related Benefits:Leave Pay"/>
    <s v="Water Network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51"/>
    <s v="Expenditure Management  "/>
    <x v="0"/>
    <n v="5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Housing Benefits and Incidental:Housing Benefits"/>
    <s v="Water Networks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52"/>
    <s v="Expenditure Management  "/>
    <x v="0"/>
    <n v="13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ocial Contributions:Medical"/>
    <s v="Water Network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3"/>
    <n v="7977"/>
    <n v="158953"/>
    <s v="Expenditure Management  "/>
    <x v="0"/>
    <n v="8"/>
    <s v="V1District_WaterProject___073_30000_LIM333_Employee cost_Contra"/>
    <s v="V1District_WaterProject___07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Employee Related Cost:Municipal Staff:Salaries, Wages and Allowances:Allowances:Service Related Benefits:Overtime:Structured"/>
    <s v="Water Network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4"/>
    <n v="7978"/>
    <n v="158954"/>
    <s v="Expenditure Management  "/>
    <x v="0"/>
    <n v="18"/>
    <s v="V1District_WaterProject___073_30000_LIM333_EPWP_Contra"/>
    <s v="V1District_WaterProject___073_30000_LIM333_EPWP_Contra"/>
    <x v="0"/>
    <x v="0"/>
    <x v="1"/>
    <n v="0"/>
    <s v="PO003016001000000000000000000000000000"/>
    <s v="Operational:Typical Work Streams:Expanded Public Works Programme:Project"/>
    <s v="d7388c2f-addc-484c-b71f-228e0f6dd3d6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Contracted Services:Outsourced Services:Water Takers"/>
    <s v="Water Networks"/>
    <x v="418"/>
    <s v="f9e25396-c467-475f-843d-a35c11ccae57"/>
    <s v="IE003001036000000000000000000000000000"/>
    <x v="0"/>
    <s v="Fund:Operational:Revenue:General Revenue:Equitable Share"/>
    <s v="b24ed953-03ae-4467-ba3b-3fc158896032"/>
    <s v="FD001001001002000000000000000000000000"/>
    <x v="1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4"/>
    <n v="7978"/>
    <n v="158955"/>
    <s v="Expenditure Management  "/>
    <x v="0"/>
    <n v="160"/>
    <s v="V1District_WaterProject___073_30000_LIM333_EPWP_Contra"/>
    <s v="V1District_WaterProject___073_30000_LIM333_EPWP_Contra"/>
    <x v="0"/>
    <x v="0"/>
    <x v="1"/>
    <n v="0"/>
    <s v="PO003016001000000000000000000000000000"/>
    <s v="Operational:Typical Work Streams:Expanded Public Works Programme:Project"/>
    <s v="d7388c2f-addc-484c-b71f-228e0f6dd3d6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5"/>
    <n v="7979"/>
    <n v="158956"/>
    <s v="Expenditure Management  "/>
    <x v="0"/>
    <n v="19"/>
    <s v="V1District_WaterProject___073_30000_LIM333_Maintenance water_Distribution network_Contra"/>
    <s v="V1District_WaterProject___073_30000_LIM333_Maintenance water_Distribution network_Contra"/>
    <x v="0"/>
    <x v="0"/>
    <x v="1"/>
    <n v="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6"/>
    <n v="7980"/>
    <n v="158957"/>
    <s v="Expenditure Management  "/>
    <x v="0"/>
    <n v="20"/>
    <s v="V1District_WaterProject___073_30000_LIM333_Maintenance water_Furniture and office equipment_Contra"/>
    <s v="V1District_WaterProject___073_30000_LIM333_Maintenance water_Furniture and office equipment_Contra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7"/>
    <n v="7981"/>
    <n v="158958"/>
    <s v="Expenditure Management  "/>
    <x v="0"/>
    <n v="22"/>
    <s v="V1District_WaterProject___073_30000_LIM333_Maintenance water_Machinery contractors_Contra"/>
    <s v="V1District_WaterProject___073_30000_LIM333_Maintenance water_Machinery contractors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8"/>
    <n v="7982"/>
    <n v="158959"/>
    <s v="Expenditure Management  "/>
    <x v="0"/>
    <n v="21"/>
    <s v="V1District_WaterProject___073_30000_LIM333_Maintenance water_Machinery_Contra"/>
    <s v="V1District_WaterProject___073_30000_LIM333_Maintenance water_Machinery_Contra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0"/>
    <s v="Expenditure Management  "/>
    <x v="0"/>
    <n v="23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Bad Debts Written Off"/>
    <s v="Water Networks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1"/>
    <s v="Expenditure Management  "/>
    <x v="0"/>
    <n v="26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2"/>
    <s v="Expenditure Management  "/>
    <x v="0"/>
    <n v="31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Entertainment:Total for All Other Councillors"/>
    <s v="Water Networks"/>
    <x v="79"/>
    <s v="b9acce15-8dc1-4c89-9ad6-6f84a5262251"/>
    <s v="IE01002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3"/>
    <s v="Expenditure Management  "/>
    <x v="0"/>
    <n v="38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Travel and Subsistence:Domestic:Food and Beverage (Served)"/>
    <s v="Water Networks"/>
    <x v="74"/>
    <s v="44fd58bf-087c-42a6-99bb-d946fa5a66d3"/>
    <s v="IE010057001003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4"/>
    <s v="Expenditure Management  "/>
    <x v="0"/>
    <n v="30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Drivers Licences and Permits"/>
    <s v="Water Networks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5"/>
    <s v="Expenditure Management  "/>
    <x v="0"/>
    <n v="27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Water"/>
    <s v="Water Networks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6"/>
    <s v="Expenditure Management  "/>
    <x v="0"/>
    <n v="32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Fines and Penalties:Road Traffic and Other Fines"/>
    <s v="Water Networks"/>
    <x v="420"/>
    <s v="f1027489-b5d2-4360-ae2f-62dc40b504a1"/>
    <s v="IE010071001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7"/>
    <s v="Expenditure Management  "/>
    <x v="0"/>
    <n v="40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Uniform and Protective Clothing"/>
    <s v="Water Networks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8"/>
    <s v="Expenditure Management  "/>
    <x v="0"/>
    <n v="29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Communication:Telephone, Fax, Telegraph and Telex"/>
    <s v="Water Network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69"/>
    <s v="Expenditure Management  "/>
    <x v="0"/>
    <n v="35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Printing, Publications and Books"/>
    <s v="Water Networks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0"/>
    <s v="Expenditure Management  "/>
    <x v="0"/>
    <n v="24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02002001000000000000000000000000000"/>
    <x v="30"/>
    <s v="81039af3-bf16-404d-8908-6abf7eaa337a"/>
    <x v="0"/>
    <x v="0"/>
    <x v="0"/>
    <x v="0"/>
    <x v="0"/>
    <x v="0"/>
    <x v="1"/>
    <s v="Expenditure:Bulk Purchases:Electricity:Independent Power Producers:Green Electricity:Green Charges"/>
    <s v="Water Networks"/>
    <x v="419"/>
    <s v="95ff8df0-a9c3-439b-a116-ab9a8c3fd5d0"/>
    <s v="IE002001002001001000000000000000000000"/>
    <x v="0"/>
    <s v="Fund:Operational:Revenue:General Revenue:Equitable Share"/>
    <s v="b24ed953-03ae-4467-ba3b-3fc158896032"/>
    <s v="FD001001001002000000000000000000000000"/>
    <x v="20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1"/>
    <s v="Expenditure Management  "/>
    <x v="0"/>
    <n v="25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Consumables:Zero Rated"/>
    <s v="Water Networks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2"/>
    <s v="Expenditure Management  "/>
    <x v="0"/>
    <n v="28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Advertising, Publicity and Marketing:Corporate and Municipal Activities"/>
    <s v="Water Networks"/>
    <x v="59"/>
    <s v="94ded894-6bd4-4532-9789-fc4219fcfbe2"/>
    <s v="IE010002003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3"/>
    <s v="Expenditure Management  "/>
    <x v="0"/>
    <n v="34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Licences:Motor Vehicle Licence and Registrations"/>
    <s v="Water Networks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4"/>
    <s v="Expenditure Management  "/>
    <x v="0"/>
    <n v="41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Consumables:Standard Rated"/>
    <s v="Water Networks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5"/>
    <s v="Expenditure Management  "/>
    <x v="0"/>
    <n v="33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Insurance Underwriting:Insurance Claims"/>
    <s v="Water Networks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6"/>
    <s v="Expenditure Management  "/>
    <x v="0"/>
    <n v="37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Registration Fees:Seminars, Conferences, Workshops and Events:National"/>
    <s v="Water Networks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7"/>
    <s v="Expenditure Management  "/>
    <x v="0"/>
    <n v="36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Professional Bodies, Membership and Subscription"/>
    <s v="Water Network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99"/>
    <n v="7983"/>
    <n v="158978"/>
    <s v="Expenditure Management  "/>
    <x v="0"/>
    <n v="39"/>
    <s v="V1District_WaterProject___073_30000_LIM333_Municipal Running Costs_GENERAL EXPENSES _ OTHER_2018_Contra"/>
    <s v="V1District_WaterProject___07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Travel and Subsistence:Domestic:Transport without Operator:Car Rental"/>
    <s v="Water Networks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0"/>
    <n v="7984"/>
    <n v="158979"/>
    <s v="Expenditure Management  "/>
    <x v="0"/>
    <n v="152"/>
    <s v="V1District_WaterProject___073_30000_LIM333_Municipal Running Costs_GENERAL EXPENSES _ OTHER_2018_Contra_1"/>
    <s v="V1District_WaterProject___073_30000_LIM333_Municipal Running Costs_GENERAL EXPENSES _ OTHER_2018_Contra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1"/>
    <n v="7985"/>
    <n v="158980"/>
    <s v="Expenditure Management  "/>
    <x v="0"/>
    <n v="42"/>
    <s v="V1District_WaterProject___073_30000_LIM333_Repair_Buildings_Contra"/>
    <s v="V1District_WaterProject___073_30000_LIM333_Repair_Buildings_Contra"/>
    <x v="0"/>
    <x v="0"/>
    <x v="1"/>
    <n v="0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2"/>
    <n v="7986"/>
    <n v="158981"/>
    <s v="Expenditure Management  "/>
    <x v="0"/>
    <n v="43"/>
    <s v="V1District_WaterProject___073_30000_LIM333_Sidewalk &amp; pavement_Contra"/>
    <s v="V1District_WaterProject___073_30000_LIM333_Sidewalk &amp; pavement_Contra"/>
    <x v="0"/>
    <x v="0"/>
    <x v="1"/>
    <n v="0"/>
    <s v="PO001002002001002001014009000000000000"/>
    <s v="Operational:Maintenance:Non-infrastructure:Corrective Maintenance:Planned:Community Assets:Community Facilities:Public Open Space:Pavements"/>
    <s v="5403d85d-2d90-4649-9a7e-4b2aaa0663be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Inventory Consumed:Materials and Supplies"/>
    <s v="Water Network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3"/>
    <n v="7987"/>
    <n v="158982"/>
    <s v="Expenditure Management  "/>
    <x v="0"/>
    <n v="44"/>
    <s v="V1District_WaterProject___073_30000_LIM333_Testing of Samples_Contra"/>
    <s v="V1District_WaterProject___073_30000_LIM333_Testing of Samples_Contra"/>
    <x v="0"/>
    <x v="0"/>
    <x v="1"/>
    <n v="0"/>
    <s v="PO003019005000000000000000000000000000"/>
    <s v="Operational:Typical Work Streams:Health and Welfare:Food Sample Testing"/>
    <s v="0272d8b9-62e8-4b31-9206-9ed9754c2e1e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Municipal Services"/>
    <s v="Water Network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4"/>
    <n v="7988"/>
    <n v="158983"/>
    <s v="Expenditure Management  "/>
    <x v="0"/>
    <n v="45"/>
    <s v="V1District_WaterProject___073_30000_LIM333_Water Rights Pusela_Contra"/>
    <s v="V1District_WaterProject___073_30000_LIM333_Water Rights Pusela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Expenditure:Operational Cost:Municipal Services"/>
    <s v="Water Networks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6"/>
    <n v="7990"/>
    <n v="158984"/>
    <s v="Expenditure Management  "/>
    <x v="0"/>
    <n v="47"/>
    <s v="V1District_WaterProject___073_Income forgone_Water_Revenue_Contra"/>
    <s v="V1District_WaterProject___073_Income forgone_Water_Revenue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7"/>
    <n v="7991"/>
    <n v="158985"/>
    <s v="Expenditure Management  "/>
    <x v="0"/>
    <n v="48"/>
    <s v="V1District_WaterProject___073_USER CHARGES - WATER RE-CONNECTION FEES_Contra"/>
    <s v="V1District_WaterProject___073_USER CHARGES - WATER RE-CONNECTION FEES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8"/>
    <n v="7992"/>
    <n v="158986"/>
    <s v="Expenditure Management  "/>
    <x v="0"/>
    <n v="164"/>
    <s v="V1District_WaterProject___073_USER CHARGES - WATER RE-CONNECTION FEES_Contra_1"/>
    <s v="V1District_WaterProject___073_USER CHARGES - WATER RE-CONNECTION FEES_Contra_1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9"/>
    <n v="7993"/>
    <n v="158987"/>
    <s v="Expenditure Management  "/>
    <x v="0"/>
    <n v="49"/>
    <s v="V1District_WaterProject___073_Water Connection Fees_Contra"/>
    <s v="V1District_WaterProject___073_Water Connection Fees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0"/>
    <n v="7994"/>
    <n v="158988"/>
    <s v="Expenditure Management  "/>
    <x v="0"/>
    <n v="50"/>
    <s v="V1District_WaterProject___083_30000_LIM333_Council Owned land_Contra"/>
    <s v="V1District_WaterProject___083_30000_LIM333_Council Owned land_Contra"/>
    <x v="0"/>
    <x v="0"/>
    <x v="1"/>
    <n v="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1"/>
    <n v="7995"/>
    <n v="158989"/>
    <s v="Expenditure Management  "/>
    <x v="0"/>
    <n v="51"/>
    <s v="V1District_WaterProject___083_30000_LIM333_Maintenance water_Distribution network_Contra"/>
    <s v="V1District_WaterProject___083_30000_LIM333_Maintenance water_Distribution network_Contra"/>
    <x v="0"/>
    <x v="0"/>
    <x v="1"/>
    <n v="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2"/>
    <n v="7996"/>
    <n v="158990"/>
    <s v="Expenditure Management  "/>
    <x v="0"/>
    <n v="52"/>
    <s v="V1District_WaterProject___083_30000_LIM333_Maintenance water_Furniture and office equipment_Contra"/>
    <s v="V1District_WaterProject___083_30000_LIM333_Maintenance water_Furniture and office equipment_Contra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3"/>
    <n v="7997"/>
    <n v="158991"/>
    <s v="Expenditure Management  "/>
    <x v="0"/>
    <n v="53"/>
    <s v="V1District_WaterProject___083_30000_LIM333_Maintenance water_Machinery_Contra"/>
    <s v="V1District_WaterProject___083_30000_LIM333_Maintenance water_Machinery_Contra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2"/>
    <s v="Expenditure Management  "/>
    <x v="0"/>
    <n v="61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Printing, Publications and Books"/>
    <s v="Water Purific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3"/>
    <s v="Expenditure Management  "/>
    <x v="0"/>
    <n v="54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Consumables:Zero Rated"/>
    <s v="Water Purification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4"/>
    <s v="Expenditure Management  "/>
    <x v="0"/>
    <n v="64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Uniform and Protective Clothing"/>
    <s v="Water Purification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5"/>
    <s v="Expenditure Management  "/>
    <x v="0"/>
    <n v="58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Drivers Licences and Permits"/>
    <s v="Water Purification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6"/>
    <s v="Expenditure Management  "/>
    <x v="0"/>
    <n v="62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Registration Fees:Seminars, Conferences, Workshops and Events:National"/>
    <s v="Water Purific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7"/>
    <s v="Expenditure Management  "/>
    <x v="0"/>
    <n v="56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2000000000000000000000000000"/>
    <x v="28"/>
    <s v="8c3febfc-4df5-4f16-b686-97528267d032"/>
    <x v="0"/>
    <x v="0"/>
    <x v="0"/>
    <x v="0"/>
    <x v="0"/>
    <x v="0"/>
    <x v="1"/>
    <s v="Expenditure:Inventory Consumed:Water"/>
    <s v="Water Purification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8"/>
    <s v="Expenditure Management  "/>
    <x v="0"/>
    <n v="63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Travel and Subsistence:Domestic:Transport without Operator:Car Rental"/>
    <s v="Water Purification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8999"/>
    <s v="Expenditure Management  "/>
    <x v="0"/>
    <n v="59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Insurance Underwriting:Insurance Claims"/>
    <s v="Water Purification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9000"/>
    <s v="Expenditure Management  "/>
    <x v="0"/>
    <n v="55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9001"/>
    <s v="Expenditure Management  "/>
    <x v="0"/>
    <n v="57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Communication:Telephone, Fax, Telegraph and Telex"/>
    <s v="Water Purific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9002"/>
    <s v="Expenditure Management  "/>
    <x v="0"/>
    <n v="65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Consumables:Standard Rated"/>
    <s v="Water Purific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4"/>
    <n v="7998"/>
    <n v="159003"/>
    <s v="Expenditure Management  "/>
    <x v="0"/>
    <n v="60"/>
    <s v="V1District_WaterProject___083_30000_LIM333_Municipal Running Costs_GENERAL EXPENSES _ OTHER_2018_Contra"/>
    <s v="V1District_WaterProject___08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Licences:Motor Vehicle Licence and Registrations"/>
    <s v="Water Purification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5"/>
    <n v="7999"/>
    <n v="159004"/>
    <s v="Expenditure Management  "/>
    <x v="0"/>
    <n v="153"/>
    <s v="V1District_WaterProject___083_30000_LIM333_Municipal Running Costs_GENERAL EXPENSES _ OTHER_2018_Contra_1"/>
    <s v="V1District_WaterProject___083_30000_LIM333_Municipal Running Costs_GENERAL EXPENSES _ OTHER_2018_Contra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6"/>
    <n v="8000"/>
    <n v="159005"/>
    <s v="Expenditure Management  "/>
    <x v="0"/>
    <n v="66"/>
    <s v="V1District_WaterProject___083_30000_LIM333_Repair_Buildings_Contra"/>
    <s v="V1District_WaterProject___083_30000_LIM333_Repair_Buildings_Contra"/>
    <x v="0"/>
    <x v="0"/>
    <x v="1"/>
    <n v="0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Inventory Consumed:Materials and Supplies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7"/>
    <n v="8001"/>
    <n v="159006"/>
    <s v="Expenditure Management  "/>
    <x v="0"/>
    <n v="67"/>
    <s v="V1District_WaterProject___083_30000_LIM333_Testing of Samples_Contra"/>
    <s v="V1District_WaterProject___083_30000_LIM333_Testing of Samples_Contra"/>
    <x v="0"/>
    <x v="0"/>
    <x v="1"/>
    <n v="0"/>
    <s v="PO003019005000000000000000000000000000"/>
    <s v="Operational:Typical Work Streams:Health and Welfare:Food Sample Testing"/>
    <s v="0272d8b9-62e8-4b31-9206-9ed9754c2e1e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Municipal Services"/>
    <s v="Water Purific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8"/>
    <n v="8002"/>
    <n v="159007"/>
    <s v="Expenditure Management  "/>
    <x v="0"/>
    <n v="68"/>
    <s v="V1District_WaterProject___083_Bulk Water_Contra"/>
    <s v="V1District_WaterProject___083_Bulk Water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2000000000000000000000000000"/>
    <x v="28"/>
    <s v="8c3febfc-4df5-4f16-b686-97528267d032"/>
    <x v="0"/>
    <x v="0"/>
    <x v="0"/>
    <x v="0"/>
    <x v="0"/>
    <x v="0"/>
    <x v="1"/>
    <s v="Expenditure:Bulk Purchases:Water"/>
    <s v="Water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0"/>
    <n v="8004"/>
    <n v="159008"/>
    <s v="Expenditure Management  "/>
    <x v="0"/>
    <n v="70"/>
    <s v="V1District_WaterProject___083_Free Basic Services Water Purification_Revenue_Contra"/>
    <s v="V1District_WaterProject___083_Free Basic Services Water Purification_Revenue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1"/>
    <n v="8005"/>
    <n v="159009"/>
    <s v="Expenditure Management  "/>
    <x v="0"/>
    <n v="71"/>
    <s v="V1District_WaterProject___083_INTEREST EARNED - NON PROPERTY RATES - OUTSTANDING DEBTORS_Contra"/>
    <s v="V1District_WaterProject___083_INTEREST EARNED - NON PROPERTY RATES - OUTSTANDING DEBTORS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Revenue:Exchange Revenue:Interest, Dividend and Rent on Land:Interest:Receivables:Waste Water Management"/>
    <s v="Water Purification"/>
    <x v="422"/>
    <s v="6acf6322-5eb8-4fab-ac0a-25409a8471f2"/>
    <s v="IR002002001001013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0"/>
    <s v="Expenditure Management  "/>
    <x v="0"/>
    <n v="79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ocial Contributions:Bargaining Council"/>
    <s v="Water Purific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1"/>
    <s v="Expenditure Management  "/>
    <x v="0"/>
    <n v="73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Housing Benefits and Incidental:Housing Benefits"/>
    <s v="Water Purification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2"/>
    <s v="Expenditure Management  "/>
    <x v="0"/>
    <n v="74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Service Related Benefits:Bonus"/>
    <s v="Water Purification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3"/>
    <s v="Expenditure Management  "/>
    <x v="0"/>
    <n v="72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Accommodation, Travel and Incidental"/>
    <s v="Water Purification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4"/>
    <s v="Expenditure Management  "/>
    <x v="0"/>
    <n v="75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Service Related Benefits:Leave Pay"/>
    <s v="Water Purific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5"/>
    <s v="Expenditure Management  "/>
    <x v="0"/>
    <n v="77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Service Related Benefits:Standby Allowance"/>
    <s v="Water Purification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6"/>
    <s v="Expenditure Management  "/>
    <x v="0"/>
    <n v="82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ocial Contributions:Pension"/>
    <s v="Water Purific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7"/>
    <s v="Expenditure Management  "/>
    <x v="0"/>
    <n v="81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ocial Contributions:Medical"/>
    <s v="Water Purific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8"/>
    <s v="Expenditure Management  "/>
    <x v="0"/>
    <n v="80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ocial Contributions:Group Life Insurance"/>
    <s v="Water Purific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19"/>
    <s v="Expenditure Management  "/>
    <x v="0"/>
    <n v="85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Workmen's Compensation Fund"/>
    <s v="Water Purific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20"/>
    <s v="Expenditure Management  "/>
    <x v="0"/>
    <n v="78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Basic Salary and Wages"/>
    <s v="Water Purific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21"/>
    <s v="Expenditure Management  "/>
    <x v="0"/>
    <n v="76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alaries, Wages and Allowances:Allowances:Service Related Benefits:Overtime:Structured"/>
    <s v="Water Purification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22"/>
    <s v="Expenditure Management  "/>
    <x v="0"/>
    <n v="84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Operational Cost:Professional Bodies, Membership and Subscription"/>
    <s v="Water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2"/>
    <n v="8006"/>
    <n v="159023"/>
    <s v="Expenditure Management  "/>
    <x v="0"/>
    <n v="83"/>
    <s v="V1District_WaterProject___083_LIM333_Employee Related Cost_2018_Contra"/>
    <s v="V1District_WaterProject___083_LIM333_Employee Related Cost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Expenditure:Employee Related Cost:Municipal Staff:Social Contributions:Unemployment Insurance"/>
    <s v="Water Purific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3"/>
    <n v="8007"/>
    <n v="159024"/>
    <s v="Expenditure Management  "/>
    <x v="0"/>
    <n v="86"/>
    <s v="V1District_WaterProject___083_USER CHARGES - WATER_Contra"/>
    <s v="V1District_WaterProject___083_USER CHARGES - WATER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4"/>
    <n v="8008"/>
    <n v="159025"/>
    <s v="Expenditure Management  "/>
    <x v="0"/>
    <n v="87"/>
    <s v="V1District_WaterProject___093_30000_LIM333_Council Owned land_Contra"/>
    <s v="V1District_WaterProject___093_30000_LIM333_Council Owned land_Contra"/>
    <x v="0"/>
    <x v="0"/>
    <x v="1"/>
    <n v="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26"/>
    <s v="Expenditure Management  "/>
    <x v="0"/>
    <n v="88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Accommodation, Travel and Incidental"/>
    <s v="Sewerage Purification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27"/>
    <s v="Expenditure Management  "/>
    <x v="0"/>
    <n v="100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Professional Bodies, Membership and Subscription"/>
    <s v="Sewerage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28"/>
    <s v="Expenditure Management  "/>
    <x v="0"/>
    <n v="91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Service Related Benefits:Leave Pay"/>
    <s v="Sewerage Purification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29"/>
    <s v="Expenditure Management  "/>
    <x v="0"/>
    <n v="98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ocial Contributions:Pension"/>
    <s v="Sewerage Purification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0"/>
    <s v="Expenditure Management  "/>
    <x v="0"/>
    <n v="90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Service Related Benefits:Bonus"/>
    <s v="Sewerage Purification"/>
    <x v="20"/>
    <s v="f8db0224-cc9c-4958-84fa-66e56aa82574"/>
    <s v="IE005002001005009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1"/>
    <s v="Expenditure Management  "/>
    <x v="0"/>
    <n v="99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ocial Contributions:Unemployment Insurance"/>
    <s v="Sewerage Purification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2"/>
    <s v="Expenditure Management  "/>
    <x v="0"/>
    <n v="95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ocial Contributions:Bargaining Council"/>
    <s v="Sewerage Purification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3"/>
    <s v="Expenditure Management  "/>
    <x v="0"/>
    <n v="92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Service Related Benefits:Overtime:Structured"/>
    <s v="Sewerage Purification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4"/>
    <s v="Expenditure Management  "/>
    <x v="0"/>
    <n v="101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Workmen's Compensation Fund"/>
    <s v="Sewerage Purification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5"/>
    <s v="Expenditure Management  "/>
    <x v="0"/>
    <n v="96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ocial Contributions:Group Life Insurance"/>
    <s v="Sewerage Purification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6"/>
    <s v="Expenditure Management  "/>
    <x v="0"/>
    <n v="89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Housing Benefits and Incidental:Housing Benefits"/>
    <s v="Sewerage Purification"/>
    <x v="193"/>
    <s v="7f35558a-384c-4306-93db-68bf7f846bb0"/>
    <s v="IE005002001005005003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7"/>
    <s v="Expenditure Management  "/>
    <x v="0"/>
    <n v="97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ocial Contributions:Medical"/>
    <s v="Sewerage Purification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8"/>
    <s v="Expenditure Management  "/>
    <x v="0"/>
    <n v="93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Allowances:Service Related Benefits:Standby Allowance"/>
    <s v="Sewerage Purification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5"/>
    <n v="8009"/>
    <n v="159039"/>
    <s v="Expenditure Management  "/>
    <x v="0"/>
    <n v="94"/>
    <s v="V1District_WaterProject___093_30000_LIM333_Employee cost_Contra"/>
    <s v="V1District_WaterProject___093_30000_LIM333_Employee cost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Employee Related Cost:Municipal Staff:Salaries, Wages and Allowances:Basic Salary and Wages"/>
    <s v="Sewerage Purification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6"/>
    <n v="8010"/>
    <n v="159040"/>
    <s v="Expenditure Management  "/>
    <x v="0"/>
    <n v="102"/>
    <s v="V1District_WaterProject___093_30000_LIM333_Maintenance water_Distribution network_Contra"/>
    <s v="V1District_WaterProject___093_30000_LIM333_Maintenance water_Distribution network_Contra"/>
    <x v="0"/>
    <x v="0"/>
    <x v="1"/>
    <n v="0"/>
    <s v="PO001001001001007004001000000000000000"/>
    <s v="Operational:Maintenance:Infrastructure:Preventative Maintenance:Interval Based:Water Supply Infrastructure:Distribution:Municipal Service Connections"/>
    <s v="1d558b79-dcfa-4068-9088-78ee0570922f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7"/>
    <n v="8011"/>
    <n v="159041"/>
    <s v="Expenditure Management  "/>
    <x v="0"/>
    <n v="103"/>
    <s v="V1District_WaterProject___093_30000_LIM333_Maintenance water_Furniture and office equipment_Contra"/>
    <s v="V1District_WaterProject___093_30000_LIM333_Maintenance water_Furniture and office equipment_Contra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8"/>
    <n v="8012"/>
    <n v="159042"/>
    <s v="Expenditure Management  "/>
    <x v="0"/>
    <n v="105"/>
    <s v="V1District_WaterProject___093_30000_LIM333_Maintenance water_Machinery contractors_Contra"/>
    <s v="V1District_WaterProject___093_30000_LIM333_Maintenance water_Machinery contractors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29"/>
    <n v="8013"/>
    <n v="159043"/>
    <s v="Expenditure Management  "/>
    <x v="0"/>
    <n v="104"/>
    <s v="V1District_WaterProject___093_30000_LIM333_Maintenance water_Machinery_Contra"/>
    <s v="V1District_WaterProject___093_30000_LIM333_Maintenance water_Machinery_Contra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4"/>
    <s v="Expenditure Management  "/>
    <x v="0"/>
    <n v="119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Consumables:Standard Rated"/>
    <s v="Sewerage Purification"/>
    <x v="31"/>
    <s v="5413fd45-6d43-4c37-abf2-40cacd5fb0ce"/>
    <s v="IE007001001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5"/>
    <s v="Expenditure Management  "/>
    <x v="0"/>
    <n v="117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Travel and Subsistence:Domestic:Transport without Operator:Car Rental"/>
    <s v="Sewerage Purification"/>
    <x v="319"/>
    <s v="2a922f34-70d6-4fa2-9b4e-c723bb0b9589"/>
    <s v="IE010057001005001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6"/>
    <s v="Expenditure Management  "/>
    <x v="0"/>
    <n v="109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6002002000000000000000000000000000"/>
    <x v="28"/>
    <s v="8c3febfc-4df5-4f16-b686-97528267d032"/>
    <x v="0"/>
    <x v="0"/>
    <x v="0"/>
    <x v="0"/>
    <x v="0"/>
    <x v="0"/>
    <x v="1"/>
    <s v="Expenditure:Inventory Consumed:Water"/>
    <s v="Sewerage Purification"/>
    <x v="171"/>
    <s v="714e8920-85c7-470a-9d00-2145aa38c98c"/>
    <s v="IE007004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7"/>
    <s v="Expenditure Management  "/>
    <x v="0"/>
    <n v="115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Professional Bodies, Membership and Subscription"/>
    <s v="Sewerage Purification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8"/>
    <s v="Expenditure Management  "/>
    <x v="0"/>
    <n v="113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Licences:Motor Vehicle Licence and Registrations"/>
    <s v="Sewerage Purification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49"/>
    <s v="Expenditure Management  "/>
    <x v="0"/>
    <n v="110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Communication:Telephone, Fax, Telegraph and Telex"/>
    <s v="Sewerage Purification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0"/>
    <s v="Expenditure Management  "/>
    <x v="0"/>
    <n v="108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1"/>
    <s v="Expenditure Management  "/>
    <x v="0"/>
    <n v="107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Consumables:Zero Rated"/>
    <s v="Sewerage Purification"/>
    <x v="168"/>
    <s v="64757f21-a63a-4c0b-a054-070bc9c79022"/>
    <s v="IE007001002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2"/>
    <s v="Expenditure Management  "/>
    <x v="0"/>
    <n v="118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Uniform and Protective Clothing"/>
    <s v="Sewerage Purification"/>
    <x v="54"/>
    <s v="b97a40d5-b8be-4b7c-a935-254863475da6"/>
    <s v="IE01005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3"/>
    <s v="Expenditure Management  "/>
    <x v="0"/>
    <n v="116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Registration Fees:Seminars, Conferences, Workshops and Events:National"/>
    <s v="Sewerage Purification"/>
    <x v="23"/>
    <s v="81ddb85d-5ba0-413a-aea1-6a86b7ec19be"/>
    <s v="IE010037002001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4"/>
    <s v="Expenditure Management  "/>
    <x v="0"/>
    <n v="106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Bad Debts Written Off"/>
    <s v="Sewerage Purification"/>
    <x v="130"/>
    <s v="1cf602dd-a304-41d5-ace0-b80c24672c74"/>
    <s v="IE001000000000000000000000000000000000"/>
    <x v="0"/>
    <s v="Fund:Operational:Revenue:General Revenue:Equitable Share"/>
    <s v="b24ed953-03ae-4467-ba3b-3fc158896032"/>
    <s v="FD001001001002000000000000000000000000"/>
    <x v="1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5"/>
    <s v="Expenditure Management  "/>
    <x v="0"/>
    <n v="114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Printing, Publications and Books"/>
    <s v="Sewerage Purification"/>
    <x v="91"/>
    <s v="46fc8d46-1ab0-497d-a8de-d956cc315b74"/>
    <s v="IE010041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6"/>
    <s v="Expenditure Management  "/>
    <x v="0"/>
    <n v="112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Insurance Underwriting:Insurance Claims"/>
    <s v="Sewerage Purification"/>
    <x v="127"/>
    <s v="8d16c3d1-e035-45d7-9fc7-4b9e5162752b"/>
    <s v="IE010029004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0"/>
    <n v="8014"/>
    <n v="159057"/>
    <s v="Expenditure Management  "/>
    <x v="0"/>
    <n v="111"/>
    <s v="V1District_WaterProject___093_30000_LIM333_Municipal Running Costs_GENERAL EXPENSES _ OTHER_2018_Contra"/>
    <s v="V1District_WaterProject___093_30000_LIM333_Municipal Running Costs_GENERAL EXPENSES _ OTHER_2018_Contra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Drivers Licences and Permits"/>
    <s v="Sewerage Purification"/>
    <x v="88"/>
    <s v="50397222-7ef9-46a9-abf3-195f0c89e8d1"/>
    <s v="IE010019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1"/>
    <n v="8015"/>
    <n v="159058"/>
    <s v="Expenditure Management  "/>
    <x v="0"/>
    <n v="154"/>
    <s v="V1District_WaterProject___093_30000_LIM333_Municipal Running Costs_GENERAL EXPENSES _ OTHER_2018_Contra_1"/>
    <s v="V1District_WaterProject___093_30000_LIM333_Municipal Running Costs_GENERAL EXPENSES _ OTHER_2018_Contra_1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2"/>
    <n v="8016"/>
    <n v="159059"/>
    <s v="Expenditure Management  "/>
    <x v="0"/>
    <n v="120"/>
    <s v="V1District_WaterProject___093_30000_LIM333_Repair_Buildings_Contra"/>
    <s v="V1District_WaterProject___093_30000_LIM333_Repair_Buildings_Contra"/>
    <x v="0"/>
    <x v="0"/>
    <x v="1"/>
    <n v="0"/>
    <s v="PO001001002001007009003000000000000000"/>
    <s v="Operational:Maintenance:Infrastructure:Corrective Maintenance:Planned:Water Supply Infrastructure:Water Treatment:Buildings"/>
    <s v="cba57e16-2be4-4fda-8653-7e57eb880625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Inventory Consumed:Materials and Supplies"/>
    <s v="Sewerage Purification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3"/>
    <n v="8017"/>
    <n v="159060"/>
    <s v="Expenditure Management  "/>
    <x v="0"/>
    <n v="121"/>
    <s v="V1District_WaterProject___093_30000_LIM333_Testing of Samples_Contra"/>
    <s v="V1District_WaterProject___093_30000_LIM333_Testing of Samples_Contra"/>
    <x v="0"/>
    <x v="0"/>
    <x v="1"/>
    <n v="0"/>
    <s v="PO003019005000000000000000000000000000"/>
    <s v="Operational:Typical Work Streams:Health and Welfare:Food Sample Testing"/>
    <s v="0272d8b9-62e8-4b31-9206-9ed9754c2e1e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Expenditure:Operational Cost:Municipal Services"/>
    <s v="Sewerage Purification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4"/>
    <n v="8018"/>
    <n v="159061"/>
    <s v="Expenditure Management  "/>
    <x v="0"/>
    <n v="122"/>
    <s v="V1District_WaterProject___093_FREE BASIC WATER_Contra"/>
    <s v="V1District_WaterProject___093_FREE BASIC WATER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6"/>
    <n v="8020"/>
    <n v="159062"/>
    <s v="Expenditure Management  "/>
    <x v="0"/>
    <n v="124"/>
    <s v="V1District_WaterProject___093_Income Forgone_Waste_Revenue_Contra"/>
    <s v="V1District_WaterProject___093_Income Forgone_Waste_Revenue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7"/>
    <n v="8021"/>
    <n v="159063"/>
    <s v="Expenditure Management  "/>
    <x v="0"/>
    <n v="125"/>
    <s v="V1District_WaterProject___093_INTEREST EARNED - NON PROPERTY RATES - OUTSTANDING DEBTORS_Contra"/>
    <s v="V1District_WaterProject___093_INTEREST EARNED - NON PROPERTY RATES - OUTSTANDING DEBTORS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Revenue:Exchange Revenue:Interest, Dividend and Rent on Land:Interest:Receivables:Waste Water Management"/>
    <s v="Sewerage Purification"/>
    <x v="422"/>
    <s v="6acf6322-5eb8-4fab-ac0a-25409a8471f2"/>
    <s v="IR002002001001013000000000000000000000"/>
    <x v="0"/>
    <s v="Fund:Operational:Revenue:General Revenue:Interest, Dividend and Rent on Land:Interest:Receivables"/>
    <s v="da01fb3c-592d-44dd-afe5-eb244dc08854"/>
    <s v="FD001001001004001002000000000000000000"/>
    <x v="1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8"/>
    <n v="8022"/>
    <n v="159064"/>
    <s v="Expenditure Management  "/>
    <x v="0"/>
    <n v="126"/>
    <s v="V1District_WaterProject___093_USER CHARGES - SEWERAGE FEES_Contra"/>
    <s v="V1District_WaterProject___093_USER CHARGES - SEWERAGE FEES_Contra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Revenue:Exchange Revenue:Service Charges:Waste Water Management:Sanitation Charges"/>
    <s v="Sewerage Purification"/>
    <x v="424"/>
    <s v="638d7d97-52ee-45a0-a785-869f5df983ab"/>
    <s v="IR002006003003000000000000000000000000"/>
    <x v="0"/>
    <s v="Fund:Operational:Revenue:General Revenue:Service Charges:Waste Water"/>
    <s v="9257bcbd-f49b-4d57-8ec1-5792780d80fd"/>
    <s v="FD001001001008004000000000000000000000"/>
    <x v="26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65"/>
    <s v="Expenditure Management  "/>
    <x v="0"/>
    <n v="128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Consumables:Standard Rated:Issues"/>
    <s v="Sewerage Purification"/>
    <x v="685"/>
    <s v="9b2486c4-e92e-4c8d-926a-737b40c637ab"/>
    <s v="IA001009002001003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66"/>
    <s v="Expenditure Management  "/>
    <x v="0"/>
    <n v="137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Medical Aid Control:Deposits"/>
    <s v="Sewerage Purific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67"/>
    <s v="Expenditure Management  "/>
    <x v="0"/>
    <n v="149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Payables and Accruals : General:Deposits"/>
    <s v="Sewerage Purific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68"/>
    <s v="Expenditure Management  "/>
    <x v="0"/>
    <n v="140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Pension Control:Withdrawals"/>
    <s v="Sewerage Purific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69"/>
    <s v="Expenditure Management  "/>
    <x v="0"/>
    <n v="158"/>
    <s v="Water_BS_Project_Contra"/>
    <s v="Water_BS_Project_Contra"/>
    <x v="0"/>
    <x v="0"/>
    <x v="4"/>
    <n v="-134579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Agency Fees Payable:Deposits"/>
    <s v="Sewerage Purification"/>
    <x v="683"/>
    <s v="2b83644d-0231-477a-ae6b-9034224d613a"/>
    <s v="IL001006018002000000000000000000000000"/>
    <x v="0"/>
    <s v="Fund:Operational:Revenue:General Revenue:Licences and Permits"/>
    <s v="ea2c0678-4a10-4f26-b9d6-921bf20aec49"/>
    <s v="FD001001001005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4839"/>
    <n v="8023"/>
    <n v="159070"/>
    <s v="Expenditure Management  "/>
    <x v="0"/>
    <n v="133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Group Life Control:Deposits"/>
    <s v="Sewerage Purific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1"/>
    <s v="Expenditure Management  "/>
    <x v="0"/>
    <n v="159"/>
    <s v="Water_BS_Project_Contra"/>
    <s v="Water_BS_Project_Contra"/>
    <x v="0"/>
    <x v="0"/>
    <x v="4"/>
    <n v="18809601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Agency Fees Payable:Withdrawals"/>
    <s v="Sewerage Purification"/>
    <x v="682"/>
    <s v="1b807520-44a5-4e55-8884-67859d86d517"/>
    <s v="IL001006018003000000000000000000000000"/>
    <x v="0"/>
    <s v="Fund:Operational:Revenue:General Revenue:Licences and Permits"/>
    <s v="ea2c0678-4a10-4f26-b9d6-921bf20aec49"/>
    <s v="FD001001001005000000000000000000000000"/>
    <x v="8"/>
    <x v="7"/>
    <x v="0"/>
    <n v="1568403"/>
    <n v="1568525"/>
    <n v="1568525"/>
    <n v="1568525"/>
    <n v="1568525"/>
    <n v="1568525"/>
    <n v="1568525"/>
    <n v="1568525"/>
    <n v="1568525"/>
    <n v="1568525"/>
    <n v="1568525"/>
    <n v="1555948"/>
    <n v="18809601"/>
    <x v="0"/>
    <n v="18809601"/>
    <n v="19789416"/>
    <n v="20792362"/>
  </r>
  <r>
    <n v="4839"/>
    <n v="8023"/>
    <n v="159072"/>
    <s v="Expenditure Management  "/>
    <x v="0"/>
    <n v="144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Travel Control:Withdrawals"/>
    <s v="Sewerage Purific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3"/>
    <s v="Expenditure Management  "/>
    <x v="0"/>
    <n v="146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UIF Control:Withdrawals"/>
    <s v="Sewerage Purific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4"/>
    <s v="Expenditure Management  "/>
    <x v="0"/>
    <n v="148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Electricity Bulk Purchase:Withdrawals"/>
    <s v="Sewerage Purification"/>
    <x v="650"/>
    <s v="88183f2e-c5a3-4cbb-a77c-bb6f4b778812"/>
    <s v="IL001006008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5"/>
    <s v="Expenditure Management  "/>
    <x v="0"/>
    <n v="141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Salary Control:Deposits"/>
    <s v="Sewerage Purific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6"/>
    <s v="Expenditure Management  "/>
    <x v="0"/>
    <n v="162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Consumables:Standard Rated:Adjustments"/>
    <s v="Sewerage Purification"/>
    <x v="686"/>
    <s v="c97f9c42-9f42-4a82-8978-0ff130b15469"/>
    <s v="IA001009002001004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7"/>
    <s v="Expenditure Management  "/>
    <x v="0"/>
    <n v="136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Leave Control:Withdrawals"/>
    <s v="Sewerage Purific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8"/>
    <s v="Expenditure Management  "/>
    <x v="0"/>
    <n v="150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Payables and Accruals : General:Withdrawals"/>
    <s v="Sewerage Purific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79"/>
    <s v="Expenditure Management  "/>
    <x v="0"/>
    <n v="127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Cash and Cash Equivalents:Cash at Bank:Bank Account:Specify (replace with account description):Withdrawals"/>
    <s v="Sewerage Purific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0"/>
    <s v="Expenditure Management  "/>
    <x v="0"/>
    <n v="129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Materials and Supplies:Issues"/>
    <s v="Sewerage Purification"/>
    <x v="687"/>
    <s v="e16fbff5-75a8-45c4-a3e6-afb6fee4e14b"/>
    <s v="IA001009004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1"/>
    <s v="Expenditure Management  "/>
    <x v="0"/>
    <n v="138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Medical Aid Control:Withdrawals"/>
    <s v="Sewerage Purific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2"/>
    <s v="Expenditure Management  "/>
    <x v="0"/>
    <n v="135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Leave Control:Deposits"/>
    <s v="Sewerage Purific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3"/>
    <s v="Expenditure Management  "/>
    <x v="0"/>
    <n v="143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Travel Control:Deposits"/>
    <s v="Sewerage Purific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4"/>
    <s v="Expenditure Management  "/>
    <x v="0"/>
    <n v="142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Salary Control:Withdrawals"/>
    <s v="Sewerage Purific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5"/>
    <s v="Expenditure Management  "/>
    <x v="0"/>
    <n v="132"/>
    <s v="Water_BS_Project_Contra"/>
    <s v="Water_BS_Project_Contra"/>
    <x v="0"/>
    <x v="0"/>
    <x v="4"/>
    <n v="-4414217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Trade and other Receivables from Exchange Transactions:Trading Service and Customer Service Debtors:Water:Debt Write-off"/>
    <s v="Sewerage Purification"/>
    <x v="688"/>
    <s v="3e88b46a-37ab-43b5-856c-af52d2bf5431"/>
    <s v="IA001010003007006000000000000000000000"/>
    <x v="0"/>
    <s v="Fund:Operational:Revenue:General Revenue:Service Charges:Water"/>
    <s v="52a60eaf-aaaf-4b60-8200-0a88bb64e70f"/>
    <s v="FD001001001008005000000000000000000000"/>
    <x v="8"/>
    <x v="8"/>
    <x v="0"/>
    <n v="-367851"/>
    <n v="-367851"/>
    <n v="-367851"/>
    <n v="-367851"/>
    <n v="-367851"/>
    <n v="-367851"/>
    <n v="-367851"/>
    <n v="-367851"/>
    <n v="-367851"/>
    <n v="-367851"/>
    <n v="-367851"/>
    <n v="-367856"/>
    <n v="-4414217"/>
    <x v="0"/>
    <n v="-4414217"/>
    <n v="-4679070"/>
    <n v="-4959815"/>
  </r>
  <r>
    <n v="4839"/>
    <n v="8023"/>
    <n v="159086"/>
    <s v="Expenditure Management  "/>
    <x v="0"/>
    <n v="163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Consumables:Standard Rated:Write-offs"/>
    <s v="Sewerage Purification"/>
    <x v="689"/>
    <s v="eb3db079-6ca0-4b27-9dc2-7de28592ce0c"/>
    <s v="IA001009002001005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7"/>
    <s v="Expenditure Management  "/>
    <x v="0"/>
    <n v="139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Pension Control:Deposits"/>
    <s v="Sewerage Purific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8"/>
    <s v="Expenditure Management  "/>
    <x v="0"/>
    <n v="161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Consumables:Standard Rated:Acquisitions"/>
    <s v="Sewerage Purification"/>
    <x v="690"/>
    <s v="7c4979f4-582c-46fc-8ac6-c878554f158f"/>
    <s v="IA001009002001002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89"/>
    <s v="Expenditure Management  "/>
    <x v="0"/>
    <n v="147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Electricity Bulk Purchase:Deposits"/>
    <s v="Sewerage Purification"/>
    <x v="245"/>
    <s v="d5ef9da1-8259-45f5-a3e1-de38e6013b05"/>
    <s v="IL001006008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90"/>
    <s v="Expenditure Management  "/>
    <x v="0"/>
    <n v="131"/>
    <s v="Water_BS_Project_Contra"/>
    <s v="Water_BS_Project_Contra"/>
    <x v="0"/>
    <x v="0"/>
    <x v="4"/>
    <n v="-468239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Trade and other Receivables from Exchange Transactions:Trading Service and Customer Service Debtors:Waste Water Management:Debt Write-offs"/>
    <s v="Sewerage Purification"/>
    <x v="691"/>
    <s v="e163d06a-2ad4-4706-a2c8-3856bb2e3d81"/>
    <s v="IA001010003006006000000000000000000000"/>
    <x v="0"/>
    <s v="Fund:Operational:Revenue:General Revenue:Service Charges:Waste Water"/>
    <s v="9257bcbd-f49b-4d57-8ec1-5792780d80fd"/>
    <s v="FD001001001008004000000000000000000000"/>
    <x v="8"/>
    <x v="8"/>
    <x v="0"/>
    <n v="-39020"/>
    <n v="-39020"/>
    <n v="-39020"/>
    <n v="-39020"/>
    <n v="-39020"/>
    <n v="-39020"/>
    <n v="-39020"/>
    <n v="-39020"/>
    <n v="-39020"/>
    <n v="-39020"/>
    <n v="-39020"/>
    <n v="-39019"/>
    <n v="-468239"/>
    <x v="0"/>
    <n v="-468239"/>
    <n v="-496334"/>
    <n v="-526114"/>
  </r>
  <r>
    <n v="4839"/>
    <n v="8023"/>
    <n v="159091"/>
    <s v="Expenditure Management  "/>
    <x v="0"/>
    <n v="145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UIF Control:Deposits"/>
    <s v="Sewerage Purific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92"/>
    <s v="Expenditure Management  "/>
    <x v="0"/>
    <n v="130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Inventory:Work-in-progress:Materials"/>
    <s v="Sewerage Purification"/>
    <x v="692"/>
    <s v="4b26e03e-a971-4329-85f4-30615ac9a10b"/>
    <s v="IA001009006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93"/>
    <s v="Expenditure Management  "/>
    <x v="0"/>
    <n v="134"/>
    <s v="Water_BS_Project_Contra"/>
    <s v="Water_BS_Project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Control, Clearing and Interface Accounts:Salary Clearing and Control:Group Life Control:Withdrawals"/>
    <s v="Sewerage Purific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9"/>
    <n v="8023"/>
    <n v="159094"/>
    <s v="Expenditure Management  "/>
    <x v="0"/>
    <n v="157"/>
    <s v="Water_BS_Project_Contra"/>
    <s v="Water_BS_Project_Contra"/>
    <x v="0"/>
    <x v="0"/>
    <x v="4"/>
    <n v="-134579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Liabilities:Current Liabilities:Trade and Other Payable Exchange Transactions:Agency Fees Payable:Opening Balance"/>
    <s v="Sewerage Purification"/>
    <x v="684"/>
    <s v="7b2ebbb3-9371-4d84-ab72-ff872bf0ba30"/>
    <s v="IL001006018001000000000000000000000000"/>
    <x v="0"/>
    <s v="Fund:Non-funding Transactions"/>
    <s v="ac97d0b1-d32f-4077-947c-f147177f7bfb"/>
    <s v="FD003000000000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4840"/>
    <n v="8024"/>
    <n v="159095"/>
    <s v="Expenditure Management  "/>
    <x v="0"/>
    <n v="151"/>
    <s v="Water_BS_Project_Revenue_Contra"/>
    <s v="Water_BS_Project_Revenue_Contra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Assets:Current Assets:Cash and Cash Equivalents:Cash at Bank:Bank Account:Specify (replace with account description):Withdrawals"/>
    <s v="Sewerage Purific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1"/>
    <n v="8025"/>
    <n v="159096"/>
    <s v="Expenditure Management  "/>
    <x v="0"/>
    <n v="152"/>
    <s v="_063_LIM333_STORMWATER DRAINAGE &amp; BRIDGES_Capital:Infrastructure:Existing:Upgrading:Storm water Infrastructure:Drainage Collection"/>
    <s v="_063_LIM333_STORMWATER DRAINAGE &amp; BRIDGES_Capital:Infrastructure:Existing:Upgrading:Storm water Infrastructure:Drainage Collection"/>
    <x v="0"/>
    <x v="0"/>
    <x v="2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Cost:Acquisitions"/>
    <s v="Administration Finance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2"/>
    <n v="8026"/>
    <n v="159097"/>
    <s v="Tourism Development"/>
    <x v="0"/>
    <n v="156"/>
    <s v="014_70000_LIM333_Operational  Typical Work Streams Agricultural  Marketing_GTEDA"/>
    <s v="014_70000_LIM333_Operational  Typical Work Streams Agricultural  Marketing_GTEDA"/>
    <x v="0"/>
    <x v="0"/>
    <x v="1"/>
    <n v="12585230"/>
    <s v="PO003009000000000000000000000000000000"/>
    <s v="Operational:Typical Work Streams:Development Agency Establishment"/>
    <s v="e722b7e0-551b-401e-90a7-54aa9b0f6f31"/>
    <x v="0"/>
    <x v="0"/>
    <x v="0"/>
    <x v="0"/>
    <x v="0"/>
    <n v="20"/>
    <x v="5"/>
    <x v="5"/>
    <n v="2001001"/>
    <s v="FX010001002000000000000000000000000000"/>
    <x v="14"/>
    <s v="883643f9-8ff9-482c-9c37-1e3cfdbb22ec"/>
    <x v="0"/>
    <x v="0"/>
    <x v="0"/>
    <x v="0"/>
    <x v="0"/>
    <x v="0"/>
    <x v="0"/>
    <s v="Expenditure:Transfers and Subsidies:Operational:Monetary Allocations:Municipal Entities"/>
    <s v="Tourism and LED: SME"/>
    <x v="693"/>
    <s v="2fab1f7a-eb63-4816-a223-12bcd4bdbaca"/>
    <s v="IE011002002010000000000000000000000000"/>
    <x v="0"/>
    <s v="Fund:Operational:Transfers and Subsidies:Monetary Allocations:Parent Municipality"/>
    <s v="faca6f23-c77b-43b3-a625-2e6b95d1159a"/>
    <s v="FD001002002011000000000000000000000000"/>
    <x v="14"/>
    <x v="0"/>
    <x v="0"/>
    <n v="1048769"/>
    <n v="1048769"/>
    <n v="1048769"/>
    <n v="1048769"/>
    <n v="1048769"/>
    <n v="1048769"/>
    <n v="1048769"/>
    <n v="1048769"/>
    <n v="1048769"/>
    <n v="1048769"/>
    <n v="1048769"/>
    <n v="1048771"/>
    <n v="12585230"/>
    <x v="0"/>
    <n v="12585230"/>
    <n v="13201906"/>
    <n v="13822396"/>
  </r>
  <r>
    <n v="4843"/>
    <n v="8027"/>
    <n v="159098"/>
    <s v="Environmental Management "/>
    <x v="0"/>
    <n v="191"/>
    <s v="133_LIM333_COUNCIL-OWNED LAND_General Expenses"/>
    <s v="133_LIM333_COUNCIL-OWNED LAND_General Expenses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Expenditure:Operational Cost:Municipal Services"/>
    <s v="Rural Waste Management"/>
    <x v="28"/>
    <s v="ee3f8d3e-9f3e-4a96-8539-bed8877105f0"/>
    <s v="IE010035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4"/>
    <n v="8028"/>
    <n v="159099"/>
    <s v="Expenditure Management  "/>
    <x v="0"/>
    <n v="182"/>
    <s v="278NASHUA PHOTOCOPIERS"/>
    <s v="278NASHUA PHOTOCOPIE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Operating Lease Liability:Specify:Advances"/>
    <s v="Financial Services and Reporting"/>
    <x v="694"/>
    <s v="d4fac54b-a2a8-4a71-8910-3c0d81cccae1"/>
    <s v="IL002003004001002000000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5"/>
    <n v="8029"/>
    <n v="159100"/>
    <s v="Electricity infrastructure maintenance  "/>
    <x v="0"/>
    <n v="147"/>
    <s v="Capital:Infrastructure:Existing:Renewal:Electrical Infrastructure:Capital Spares _173_Distribution Network Repair"/>
    <s v="Capital:Infrastructure:Existing:Renewal:Electrical Infrastructure:Capital Spares _173_Distribution Network Repair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Capital Spares:Cost:Acquisitions"/>
    <s v="Administration Finance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5"/>
    <n v="8029"/>
    <n v="159101"/>
    <s v="Electricity infrastructure maintenance  "/>
    <x v="0"/>
    <n v="146"/>
    <s v="Capital:Infrastructure:Existing:Renewal:Electrical Infrastructure:Capital Spares _173_Distribution Network Repair"/>
    <s v="Capital:Infrastructure:Existing:Renewal:Electrical Infrastructure:Capital Spares _173_Distribution Network Repair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Cost:Acquisitions"/>
    <s v="Administration Finance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6"/>
    <n v="8030"/>
    <n v="159102"/>
    <s v="Expenditure Management  "/>
    <x v="0"/>
    <n v="150"/>
    <s v="Donation: Capital:Infrastructure:New:Storm water Infrastructure:Drainage Collection"/>
    <s v="Donation: Capital:Infrastructure:New:Storm water Infrastructure:Drainage Collection"/>
    <x v="0"/>
    <x v="0"/>
    <x v="2"/>
    <n v="0"/>
    <s v="PC001002007001000000000000000000000000"/>
    <s v="Capital:Infrastructure:New:Storm water Infrastructure:Drainage Collection"/>
    <s v="ff72c27c-dd71-4652-a75d-5da4b35553fc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Cost:Acquisitions"/>
    <s v="Administration Finance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7"/>
    <n v="8031"/>
    <n v="159103"/>
    <s v="Expenditure Management  "/>
    <x v="0"/>
    <n v="153"/>
    <s v="Donation: Electrical: Capital Spares"/>
    <s v="Donation: Electrical Capital Spar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Capital Spares:Cost:Acquisitions"/>
    <s v="Administration Finance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8"/>
    <n v="8032"/>
    <n v="159104"/>
    <s v="Road Maintenance  "/>
    <x v="0"/>
    <n v="149"/>
    <s v="Donation: Roads"/>
    <s v="Donation: Roads"/>
    <x v="0"/>
    <x v="0"/>
    <x v="2"/>
    <n v="0"/>
    <s v="PC001002006001000000000000000000000000"/>
    <s v="Capital:Infrastructure:New:Roads Infrastructure:Roads"/>
    <s v="e2287c96-937b-4ee9-a092-0fa8b0979655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Cost:Acquisitions"/>
    <s v="Administration Finance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0"/>
    <n v="8034"/>
    <n v="159106"/>
    <s v="Revenue Management"/>
    <x v="0"/>
    <n v="154"/>
    <s v="IMPAIRMENT OF TRAFFIC FINES"/>
    <s v="IMPAIRMENT OF TRAFFIC FIN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Fines:Impairment Fines:Reversal"/>
    <s v="Revenue Management"/>
    <x v="695"/>
    <s v="6b5910cc-807e-4fb3-9b2f-a6709e19f196"/>
    <s v="IA001004004008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0"/>
    <n v="8034"/>
    <n v="159107"/>
    <s v="Revenue Management"/>
    <x v="0"/>
    <n v="155"/>
    <s v="IMPAIRMENT OF TRAFFIC FINES"/>
    <s v="IMPAIRMENT OF TRAFFIC FIN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Fines:Impairment Fines:Recognised"/>
    <s v="Revenue Management"/>
    <x v="696"/>
    <s v="66097f80-d954-4048-b11e-58f2df8e2c2e"/>
    <s v="IA001004004008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1"/>
    <n v="8035"/>
    <n v="159108"/>
    <s v="Expenditure Management  "/>
    <x v="0"/>
    <n v="166"/>
    <s v="Inventory Increase_Decrease"/>
    <s v="Inventory Increase_Decrease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40"/>
    <x v="0"/>
    <x v="0"/>
    <n v="3006001"/>
    <s v="FX005001005000000000000000000000000000"/>
    <x v="10"/>
    <s v="c57d4368-34c4-4b96-8470-2264a2fa849c"/>
    <x v="0"/>
    <x v="0"/>
    <x v="0"/>
    <x v="0"/>
    <x v="0"/>
    <x v="0"/>
    <x v="0"/>
    <s v="Gains and Losses:Inventory:Increase to net-realisable Value"/>
    <s v="Stores"/>
    <x v="181"/>
    <s v="d67a0a49-b501-4234-bc56-82fa2bd683b7"/>
    <s v="IZ007001000000000000000000000000000000"/>
    <x v="0"/>
    <s v="Fund:Non-funding Transactions"/>
    <s v="ac97d0b1-d32f-4077-947c-f147177f7bfb"/>
    <s v="FD003000000000000000000000000000000000"/>
    <x v="2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2"/>
    <n v="8036"/>
    <n v="159109"/>
    <s v="Expenditure Management  "/>
    <x v="0"/>
    <n v="151"/>
    <s v="Lenyenye to Khujwana Capital:Infrastructure:New:Storm water Infrastructure:Drainage Collection"/>
    <s v="Lenyenye to Khujwana Capital:Infrastructure:New:Storm water Infrastructure:Drainage Collection"/>
    <x v="0"/>
    <x v="0"/>
    <x v="2"/>
    <n v="0"/>
    <s v="PC001002007001000000000000000000000000"/>
    <s v="Capital:Infrastructure:New:Storm water Infrastructure:Drainage Collection"/>
    <s v="ff72c27c-dd71-4652-a75d-5da4b35553fc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Storm water Infrastructure:Cost:Acquisitions"/>
    <s v="Administration Finance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0"/>
    <s v="Revenue Management"/>
    <x v="0"/>
    <n v="159"/>
    <s v="Mopani Debtor"/>
    <s v="Mopani Debtor"/>
    <x v="0"/>
    <x v="0"/>
    <x v="4"/>
    <n v="1541065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Impairment Water and Sanitation Service Authority:Opening Balance"/>
    <s v="Administration Finance"/>
    <x v="697"/>
    <s v="7b284248-012a-4859-82f1-efd5613a8039"/>
    <s v="IA001010003009008001000000000000000000"/>
    <x v="0"/>
    <s v="Fund:Non-funding Transactions"/>
    <s v="ac97d0b1-d32f-4077-947c-f147177f7bfb"/>
    <s v="FD003000000000000000000000000000000000"/>
    <x v="8"/>
    <x v="8"/>
    <x v="0"/>
    <n v="1284221"/>
    <n v="1284221"/>
    <n v="1284221"/>
    <n v="1284221"/>
    <n v="1284221"/>
    <n v="1284221"/>
    <n v="1284221"/>
    <n v="1284221"/>
    <n v="1284221"/>
    <n v="1284221"/>
    <n v="1284221"/>
    <n v="1284226"/>
    <n v="15410657"/>
    <x v="0"/>
    <n v="15410657"/>
    <n v="16335297"/>
    <n v="17315415"/>
  </r>
  <r>
    <n v="4853"/>
    <n v="8037"/>
    <n v="159111"/>
    <s v="Revenue Management"/>
    <x v="0"/>
    <n v="162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Prior Period Corrections and Adjustments"/>
    <s v="Administration Finance"/>
    <x v="698"/>
    <s v="98b4e262-5923-41aa-9e6c-1fc786542210"/>
    <s v="IA001010003009004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2"/>
    <s v="Revenue Management"/>
    <x v="0"/>
    <n v="160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Debt Write-off"/>
    <s v="Administration Finance"/>
    <x v="699"/>
    <s v="139f5513-c029-49ce-a0cb-6d3c6e1482c4"/>
    <s v="IA001010003009006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3"/>
    <s v="Revenue Management"/>
    <x v="0"/>
    <n v="163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Interest Charge"/>
    <s v="Administration Finance"/>
    <x v="700"/>
    <s v="6e42cef4-6573-4cd2-9755-3c08bba3662d"/>
    <s v="IA001010003009003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4"/>
    <s v="Revenue Management"/>
    <x v="0"/>
    <n v="164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Monthly Billing"/>
    <s v="Administration Finance"/>
    <x v="701"/>
    <s v="16fc8ccc-d850-41e2-9bc2-88b52c8bf01c"/>
    <s v="IA001010003009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5"/>
    <s v="Revenue Management"/>
    <x v="0"/>
    <n v="161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Collections"/>
    <s v="Administration Finance"/>
    <x v="702"/>
    <s v="070f6bfc-05b1-4a3f-a393-2a58a6cf375e"/>
    <s v="IA001010003009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6"/>
    <s v="Revenue Management"/>
    <x v="0"/>
    <n v="157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Impairment Water and Sanitation Service Authority:Reversal"/>
    <s v="Administration Finance"/>
    <x v="703"/>
    <s v="9a816427-1468-4b3b-a33d-420a274b9eb7"/>
    <s v="IA001010003009008003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3"/>
    <n v="8037"/>
    <n v="159117"/>
    <s v="Revenue Management"/>
    <x v="0"/>
    <n v="165"/>
    <s v="Mopani Debtor"/>
    <s v="Mopani Debtor"/>
    <x v="0"/>
    <x v="0"/>
    <x v="4"/>
    <n v="33302062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Opening Balance"/>
    <s v="Administration Finance"/>
    <x v="704"/>
    <s v="ca800a9a-2d54-4750-b9c6-59ea7776b610"/>
    <s v="IA001010003009001000000000000000000000"/>
    <x v="0"/>
    <s v="Fund:Non-funding Transactions"/>
    <s v="ac97d0b1-d32f-4077-947c-f147177f7bfb"/>
    <s v="FD003000000000000000000000000000000000"/>
    <x v="8"/>
    <x v="8"/>
    <x v="0"/>
    <n v="27751718"/>
    <n v="27751718"/>
    <n v="27751718"/>
    <n v="27751718"/>
    <n v="27751718"/>
    <n v="27751718"/>
    <n v="27751718"/>
    <n v="27751718"/>
    <n v="27751718"/>
    <n v="27751718"/>
    <n v="27751718"/>
    <n v="27751722"/>
    <n v="333020620"/>
    <x v="0"/>
    <n v="333020620"/>
    <n v="353001858"/>
    <n v="374181969"/>
  </r>
  <r>
    <n v="4853"/>
    <n v="8037"/>
    <n v="159118"/>
    <s v="Revenue Management"/>
    <x v="0"/>
    <n v="158"/>
    <s v="Mopani Debtor"/>
    <s v="Mopani Debtor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ter and Sanitation Service Authority:Impairment Water and Sanitation Service Authority:Recognised"/>
    <s v="Administration Finance"/>
    <x v="705"/>
    <s v="60dee571-ca04-457b-ac51-7b0b74a97847"/>
    <s v="IA001010003009008002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19"/>
    <s v="Revenue Management"/>
    <x v="0"/>
    <n v="185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urrent Portion of Non-current Receivables:Bursary Obligations:Collections"/>
    <s v="Administration Finance"/>
    <x v="706"/>
    <s v="e2291c7a-9e16-4c95-a5a7-67a5a93ea45f"/>
    <s v="IA001003010004000000000000000000000000"/>
    <x v="0"/>
    <s v="Fund:Non-funding Transactions"/>
    <s v="ac97d0b1-d32f-4077-947c-f147177f7bfb"/>
    <s v="FD003000000000000000000000000000000000"/>
    <x v="8"/>
    <x v="1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20"/>
    <s v="Revenue Management"/>
    <x v="0"/>
    <n v="190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Non-current Receivables from Non-exchange Transactions:Bursary Obligations:Transfer from Current Assets"/>
    <s v="Administration Finance"/>
    <x v="707"/>
    <s v="bdafd43f-6614-446a-b593-d3e0652bce15"/>
    <s v="IA002011013002000000000000000000000000"/>
    <x v="0"/>
    <s v="Fund:Non-funding Transactions"/>
    <s v="ac97d0b1-d32f-4077-947c-f147177f7bfb"/>
    <s v="FD003000000000000000000000000000000000"/>
    <x v="8"/>
    <x v="2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21"/>
    <s v="Revenue Management"/>
    <x v="0"/>
    <n v="189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Non-current Receivables from Non-exchange Transactions:Bursary Obligations:Transfer to Current Assets"/>
    <s v="Administration Finance"/>
    <x v="708"/>
    <s v="61998e37-eee7-44d9-84c4-e0649533ab53"/>
    <s v="IA002011013003000000000000000000000000"/>
    <x v="0"/>
    <s v="Fund:Non-funding Transactions"/>
    <s v="ac97d0b1-d32f-4077-947c-f147177f7bfb"/>
    <s v="FD003000000000000000000000000000000000"/>
    <x v="8"/>
    <x v="2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22"/>
    <s v="Revenue Management"/>
    <x v="0"/>
    <n v="187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urrent Portion of Non-current Receivables:Bursary Obligations:Bursery Payments"/>
    <s v="Administration Finance"/>
    <x v="709"/>
    <s v="4a271159-2e16-4a0c-a61a-1b0b4f35ca49"/>
    <s v="IA001003010002000000000000000000000000"/>
    <x v="0"/>
    <s v="Fund:Non-funding Transactions"/>
    <s v="ac97d0b1-d32f-4077-947c-f147177f7bfb"/>
    <s v="FD003000000000000000000000000000000000"/>
    <x v="8"/>
    <x v="1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23"/>
    <s v="Revenue Management"/>
    <x v="0"/>
    <n v="188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urrent Portion of Non-current Receivables:Bursary Obligations:Opening Balance"/>
    <s v="Administration Finance"/>
    <x v="634"/>
    <s v="2dd80f4f-9378-43cf-908a-928ef7d64ec5"/>
    <s v="IA001003010001000000000000000000000000"/>
    <x v="0"/>
    <s v="Fund:Non-funding Transactions"/>
    <s v="ac97d0b1-d32f-4077-947c-f147177f7bfb"/>
    <s v="FD003000000000000000000000000000000000"/>
    <x v="8"/>
    <x v="1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4"/>
    <n v="8038"/>
    <n v="159124"/>
    <s v="Revenue Management"/>
    <x v="0"/>
    <n v="186"/>
    <s v="Other Debtors"/>
    <s v="Other Debtor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urrent Portion of Non-current Receivables:Bursary Obligations:Transfers to Accumulated Surplus"/>
    <s v="Administration Finance"/>
    <x v="710"/>
    <s v="9a0cedfa-a848-45d4-be3d-e82a84fa61ad"/>
    <s v="IA001003010003000000000000000000000000"/>
    <x v="0"/>
    <s v="Fund:Non-funding Transactions"/>
    <s v="ac97d0b1-d32f-4077-947c-f147177f7bfb"/>
    <s v="FD003000000000000000000000000000000000"/>
    <x v="8"/>
    <x v="1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25"/>
    <m/>
    <x v="0"/>
    <n v="170"/>
    <s v="Other Debtors_2"/>
    <s v="Other Debtors_2"/>
    <x v="0"/>
    <x v="0"/>
    <x v="4"/>
    <n v="-2798114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Impairment:Opening Balance"/>
    <s v="Administration Finance"/>
    <x v="479"/>
    <s v="16011b58-f867-403a-af1e-7219bf97ae36"/>
    <s v="IA001010003004008001000000000000000000"/>
    <x v="0"/>
    <s v="Fund:Non-funding Transactions"/>
    <s v="ac97d0b1-d32f-4077-947c-f147177f7bfb"/>
    <s v="FD003000000000000000000000000000000000"/>
    <x v="8"/>
    <x v="8"/>
    <x v="0"/>
    <n v="-2331762"/>
    <n v="-2331762"/>
    <n v="-2331762"/>
    <n v="-2331762"/>
    <n v="-2331762"/>
    <n v="-2331762"/>
    <n v="-2331762"/>
    <n v="-2331762"/>
    <n v="-2331762"/>
    <n v="-2331762"/>
    <n v="-2331762"/>
    <n v="-2331763"/>
    <n v="-27981145"/>
    <x v="0"/>
    <n v="-27981145"/>
    <n v="-29660014"/>
    <n v="-31439615"/>
  </r>
  <r>
    <n v="4855"/>
    <n v="8039"/>
    <n v="159126"/>
    <m/>
    <x v="0"/>
    <n v="176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Monthly Billing"/>
    <s v="Administration Finance"/>
    <x v="476"/>
    <s v="5efc3765-3c17-4550-bc0e-c78c3db953a0"/>
    <s v="IA001010003004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27"/>
    <m/>
    <x v="0"/>
    <n v="171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Debt Write-off"/>
    <s v="Administration Finance"/>
    <x v="478"/>
    <s v="914a4b6e-620b-4296-89ec-6faaed8e002a"/>
    <s v="IA001010003004006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28"/>
    <m/>
    <x v="0"/>
    <n v="168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Impairment:Reversal"/>
    <s v="Administration Finance"/>
    <x v="482"/>
    <s v="f24607dd-27a8-44fe-9d06-214d7c61f351"/>
    <s v="IA001010003004008003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29"/>
    <m/>
    <x v="0"/>
    <n v="173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Prior Period Corrections and Adjustments"/>
    <s v="Administration Finance"/>
    <x v="481"/>
    <s v="3d6f44da-889d-4abf-8e07-3a472f321068"/>
    <s v="IA001010003004004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30"/>
    <m/>
    <x v="0"/>
    <n v="175"/>
    <s v="Other Debtors_2"/>
    <s v="Other Debtors_2"/>
    <x v="0"/>
    <x v="0"/>
    <x v="4"/>
    <n v="5963199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Opening Balance"/>
    <s v="Administration Finance"/>
    <x v="490"/>
    <s v="bf1f97ad-c017-463f-8d08-80113bacf856"/>
    <s v="IA001010003004001000000000000000000000"/>
    <x v="0"/>
    <s v="Fund:Non-funding Transactions"/>
    <s v="ac97d0b1-d32f-4077-947c-f147177f7bfb"/>
    <s v="FD003000000000000000000000000000000000"/>
    <x v="8"/>
    <x v="8"/>
    <x v="0"/>
    <n v="4969333"/>
    <n v="4969333"/>
    <n v="4969333"/>
    <n v="4969333"/>
    <n v="4969333"/>
    <n v="4969333"/>
    <n v="4969333"/>
    <n v="4969333"/>
    <n v="4969333"/>
    <n v="4969333"/>
    <n v="4969333"/>
    <n v="4969330"/>
    <n v="59631993"/>
    <x v="0"/>
    <n v="59631993"/>
    <n v="63209913"/>
    <n v="67002508"/>
  </r>
  <r>
    <n v="4855"/>
    <n v="8039"/>
    <n v="159131"/>
    <m/>
    <x v="0"/>
    <n v="167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Accrued Revenue"/>
    <s v="Administration Finance"/>
    <x v="489"/>
    <s v="287c1f27-8ea9-4a5b-a69d-2bcc2af09acb"/>
    <s v="IA001010003004009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32"/>
    <m/>
    <x v="0"/>
    <n v="169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Impairment:Recognised"/>
    <s v="Administration Finance"/>
    <x v="494"/>
    <s v="d700d45a-3007-4616-913f-3afe037e1648"/>
    <s v="IA001010003004008002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33"/>
    <m/>
    <x v="0"/>
    <n v="174"/>
    <s v="Other Debtors_2"/>
    <s v="Other Debtors_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Interest Charge"/>
    <s v="Administration Finance"/>
    <x v="480"/>
    <s v="3ecb629a-8129-4224-a66f-052c93e4dc44"/>
    <s v="IA001010003004003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55"/>
    <n v="8039"/>
    <n v="159134"/>
    <m/>
    <x v="0"/>
    <n v="172"/>
    <s v="Other Debtors_2"/>
    <s v="Other Debtors_2"/>
    <x v="0"/>
    <x v="0"/>
    <x v="4"/>
    <n v="-1181418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Collections"/>
    <s v="Administration Finance"/>
    <x v="483"/>
    <s v="9c7b514d-dfa3-44fc-bd87-3614c2944437"/>
    <s v="IA001010003004005000000000000000000000"/>
    <x v="0"/>
    <s v="Fund:Operational:Revenue:General Revenue:Operational Revenue"/>
    <s v="d97cec8e-a8f2-40d0-824a-fd2c2011b5ea"/>
    <s v="FD001001001010000000000000000000000000"/>
    <x v="8"/>
    <x v="8"/>
    <x v="0"/>
    <n v="-984515"/>
    <n v="-984515"/>
    <n v="-984515"/>
    <n v="-984515"/>
    <n v="-984515"/>
    <n v="-984515"/>
    <n v="-984515"/>
    <n v="-984515"/>
    <n v="-984515"/>
    <n v="-984515"/>
    <n v="-984515"/>
    <n v="-984516"/>
    <n v="-11814181"/>
    <x v="0"/>
    <n v="-11814181"/>
    <n v="-12523033"/>
    <n v="-13274414"/>
  </r>
  <r>
    <n v="4856"/>
    <n v="8040"/>
    <n v="159135"/>
    <s v="Road Maintenance  "/>
    <x v="0"/>
    <n v="148"/>
    <s v="Road Furniture"/>
    <s v="Road Furniture"/>
    <x v="0"/>
    <x v="0"/>
    <x v="2"/>
    <n v="0"/>
    <s v="PC001002006003000000000000000000000000"/>
    <s v="Capital:Infrastructure:New:Roads Infrastructure:Road Furniture"/>
    <s v="e1c26740-35ae-45f2-8398-060ccffdde07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Roads Infrastructure:Cost:Acquisitions"/>
    <s v="Administration Finance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2"/>
    <n v="8042"/>
    <n v="159137"/>
    <s v="Debt Management  "/>
    <x v="0"/>
    <m/>
    <s v="Borrowings_DBSA 1_21.22"/>
    <s v="Borrowings_DBSA 1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Non-Current Repayments"/>
    <s v="Expenditure Management"/>
    <x v="499"/>
    <s v="83d0402d-a5ad-4871-9da1-511c69d6c7cd"/>
    <s v="IL002003005001003001003000000000000000"/>
    <x v="0"/>
    <s v="Fund:Operational:Revenue:General Revenue:Equitable Share"/>
    <s v="b24ed953-03ae-4467-ba3b-3fc158896032"/>
    <s v="FD001001001002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2"/>
    <n v="8042"/>
    <n v="159138"/>
    <s v="Debt Management  "/>
    <x v="0"/>
    <m/>
    <s v="Borrowings_DBSA 1_21.22"/>
    <s v="Borrowings_DBSA 1_21.22"/>
    <x v="0"/>
    <x v="0"/>
    <x v="4"/>
    <n v="-225823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Opening Balance"/>
    <s v="Expenditure Management"/>
    <x v="677"/>
    <s v="9b1494a1-0a60-411d-a497-db10d5708b94"/>
    <s v="IL001003004001003001001000000000000000"/>
    <x v="0"/>
    <s v="Fund:Non-funding Transactions"/>
    <s v="ac97d0b1-d32f-4077-947c-f147177f7bfb"/>
    <s v="FD003000000000000000000000000000000000"/>
    <x v="8"/>
    <x v="10"/>
    <x v="0"/>
    <n v="-188186"/>
    <n v="-188186"/>
    <n v="-188186"/>
    <n v="-188186"/>
    <n v="-188186"/>
    <n v="-188186"/>
    <n v="-188186"/>
    <n v="-188186"/>
    <n v="-188186"/>
    <n v="-188186"/>
    <n v="-188186"/>
    <n v="-188186"/>
    <n v="-2258232"/>
    <x v="0"/>
    <n v="-2258232"/>
    <n v="-2393725"/>
    <n v="-2537349"/>
  </r>
  <r>
    <n v="4842"/>
    <n v="8042"/>
    <n v="159139"/>
    <s v="Debt Management  "/>
    <x v="0"/>
    <m/>
    <s v="Borrowings_DBSA 1_21.22"/>
    <s v="Borrowings_DBSA 1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Non-Current Opening Balance"/>
    <s v="Expenditure Management"/>
    <x v="504"/>
    <s v="72292cfa-6b77-4481-ba25-b747bcbbfff3"/>
    <s v="IL002003005001003001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2"/>
    <n v="8042"/>
    <n v="159140"/>
    <s v="Debt Management  "/>
    <x v="0"/>
    <m/>
    <s v="Borrowings_DBSA 1_21.22"/>
    <s v="Borrowings_DBSA 1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Non-Current Transfer to Current"/>
    <s v="Expenditure Management"/>
    <x v="496"/>
    <s v="a569feaa-5370-413d-9163-e3eab4aa61e3"/>
    <s v="IL002003005001003001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2"/>
    <n v="8042"/>
    <n v="159141"/>
    <s v="Debt Management  "/>
    <x v="0"/>
    <m/>
    <s v="Borrowings_DBSA 1_21.22"/>
    <s v="Borrowings_DBSA 1_21.22"/>
    <x v="0"/>
    <x v="0"/>
    <x v="4"/>
    <n v="225823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Withdrawals"/>
    <s v="Expenditure Management"/>
    <x v="498"/>
    <s v="c7898ef6-d045-4283-a0b9-c85beec4a6bd"/>
    <s v="IL001003004001003001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188186"/>
    <n v="188186"/>
    <n v="188186"/>
    <n v="188186"/>
    <n v="188186"/>
    <n v="188186"/>
    <n v="188186"/>
    <n v="188186"/>
    <n v="188186"/>
    <n v="188186"/>
    <n v="188186"/>
    <n v="188186"/>
    <n v="2258232"/>
    <x v="0"/>
    <n v="2258232"/>
    <n v="2393725"/>
    <n v="2537349"/>
  </r>
  <r>
    <n v="4842"/>
    <n v="8042"/>
    <n v="159142"/>
    <s v="Debt Management  "/>
    <x v="0"/>
    <m/>
    <s v="Borrowings_DBSA 1_21.22"/>
    <s v="Borrowings_DBSA 1_21.22"/>
    <x v="0"/>
    <x v="0"/>
    <x v="4"/>
    <n v="-225823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1 Deposits"/>
    <s v="Expenditure Management"/>
    <x v="497"/>
    <s v="0b2e2c77-5d94-46c2-b7ff-6f748df4523c"/>
    <s v="IL001003004001003001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188186"/>
    <n v="-188186"/>
    <n v="-188186"/>
    <n v="-188186"/>
    <n v="-188186"/>
    <n v="-188186"/>
    <n v="-188186"/>
    <n v="-188186"/>
    <n v="-188186"/>
    <n v="-188186"/>
    <n v="-188186"/>
    <n v="-188186"/>
    <n v="-2258232"/>
    <x v="0"/>
    <n v="-2258232"/>
    <n v="-2393725"/>
    <n v="-2537349"/>
  </r>
  <r>
    <n v="4843"/>
    <n v="8043"/>
    <n v="159143"/>
    <s v="Debt Management  "/>
    <x v="0"/>
    <m/>
    <s v="Borrowings_DBSA 2_21.22"/>
    <s v="Borrowings_DBSA 2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Non-Current Opening Balances"/>
    <s v="Expenditure Management"/>
    <x v="504"/>
    <s v="e90b3ba7-2db0-4e6f-ad35-53838052e0ba"/>
    <s v="IL002003005001003002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3"/>
    <n v="8043"/>
    <n v="159144"/>
    <s v="Debt Management  "/>
    <x v="0"/>
    <m/>
    <s v="Borrowings_DBSA 2_21.22"/>
    <s v="Borrowings_DBSA 2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Non-Current Repayments"/>
    <s v="Expenditure Management"/>
    <x v="499"/>
    <s v="fd7f121d-002e-45e4-8821-d89fc6990c66"/>
    <s v="IL002003005001003002003000000000000000"/>
    <x v="0"/>
    <s v="Fund:Operational:Revenue:General Revenue:Equitable Share"/>
    <s v="b24ed953-03ae-4467-ba3b-3fc158896032"/>
    <s v="FD001001001002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3"/>
    <n v="8043"/>
    <n v="159145"/>
    <s v="Debt Management  "/>
    <x v="0"/>
    <m/>
    <s v="Borrowings_DBSA 2_21.22"/>
    <s v="Borrowings_DBSA 2_21.22"/>
    <x v="0"/>
    <x v="0"/>
    <x v="4"/>
    <n v="-192969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Opening Balance"/>
    <s v="Expenditure Management"/>
    <x v="677"/>
    <s v="53e2fcbc-c7e1-4e8d-aa0d-059776bf8280"/>
    <s v="IL001003004001003002001000000000000000"/>
    <x v="0"/>
    <s v="Fund:Non-funding Transactions"/>
    <s v="ac97d0b1-d32f-4077-947c-f147177f7bfb"/>
    <s v="FD003000000000000000000000000000000000"/>
    <x v="8"/>
    <x v="10"/>
    <x v="0"/>
    <n v="-160808"/>
    <n v="-160808"/>
    <n v="-160808"/>
    <n v="-160808"/>
    <n v="-160808"/>
    <n v="-160808"/>
    <n v="-160808"/>
    <n v="-160808"/>
    <n v="-160808"/>
    <n v="-160808"/>
    <n v="-160808"/>
    <n v="-160811"/>
    <n v="-1929699"/>
    <x v="0"/>
    <n v="-1929699"/>
    <n v="-2045481"/>
    <n v="-2168210"/>
  </r>
  <r>
    <n v="4843"/>
    <n v="8043"/>
    <n v="159146"/>
    <s v="Debt Management  "/>
    <x v="0"/>
    <m/>
    <s v="Borrowings_DBSA 2_21.22"/>
    <s v="Borrowings_DBSA 2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Non-Current Transfer to Current"/>
    <s v="Expenditure Management"/>
    <x v="496"/>
    <s v="bb924710-d585-411b-bc2b-601b41b193f3"/>
    <s v="IL002003005001003002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3"/>
    <n v="8043"/>
    <n v="159147"/>
    <s v="Debt Management  "/>
    <x v="0"/>
    <m/>
    <s v="Borrowings_DBSA 2_21.22"/>
    <s v="Borrowings_DBSA 2_21.22"/>
    <x v="0"/>
    <x v="0"/>
    <x v="4"/>
    <n v="-192969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Deposits"/>
    <s v="Expenditure Management"/>
    <x v="497"/>
    <s v="7b7244b2-80da-4589-b13f-5a5122695bea"/>
    <s v="IL001003004001003002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160808"/>
    <n v="-160808"/>
    <n v="-160808"/>
    <n v="-160808"/>
    <n v="-160808"/>
    <n v="-160808"/>
    <n v="-160808"/>
    <n v="-160808"/>
    <n v="-160808"/>
    <n v="-160808"/>
    <n v="-160808"/>
    <n v="-160811"/>
    <n v="-1929699"/>
    <x v="0"/>
    <n v="-1929699"/>
    <n v="-2045481"/>
    <n v="-2168210"/>
  </r>
  <r>
    <n v="4843"/>
    <n v="8043"/>
    <n v="159148"/>
    <s v="Debt Management  "/>
    <x v="0"/>
    <m/>
    <s v="Borrowings_DBSA 2_21.22"/>
    <s v="Borrowings_DBSA 2_21.22"/>
    <x v="0"/>
    <x v="0"/>
    <x v="4"/>
    <n v="192969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2 Withdrawals"/>
    <s v="Expenditure Management"/>
    <x v="498"/>
    <s v="1328d6a4-475f-43ce-a6d2-820770a495da"/>
    <s v="IL001003004001003002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160808"/>
    <n v="160808"/>
    <n v="160808"/>
    <n v="160808"/>
    <n v="160808"/>
    <n v="160808"/>
    <n v="160808"/>
    <n v="160808"/>
    <n v="160808"/>
    <n v="160808"/>
    <n v="160808"/>
    <n v="160811"/>
    <n v="1929699"/>
    <x v="0"/>
    <n v="1929699"/>
    <n v="2045481"/>
    <n v="2168210"/>
  </r>
  <r>
    <n v="4844"/>
    <n v="8044"/>
    <n v="159149"/>
    <s v="Debt Management  "/>
    <x v="0"/>
    <m/>
    <s v="Borrowings_DBSA 3_21.22"/>
    <s v="Borrowings_DBSA 3_21.22"/>
    <x v="0"/>
    <x v="0"/>
    <x v="4"/>
    <n v="-98288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Opening Balances"/>
    <s v="Expenditure Management"/>
    <x v="677"/>
    <s v="a0f124e8-b39e-4046-93f1-a86624fb52b9"/>
    <s v="IL001003004001003003001000000000000000"/>
    <x v="0"/>
    <s v="Fund:Non-funding Transactions"/>
    <s v="ac97d0b1-d32f-4077-947c-f147177f7bfb"/>
    <s v="FD003000000000000000000000000000000000"/>
    <x v="8"/>
    <x v="10"/>
    <x v="0"/>
    <n v="-81907"/>
    <n v="-81907"/>
    <n v="-81907"/>
    <n v="-81907"/>
    <n v="-81907"/>
    <n v="-81907"/>
    <n v="-81907"/>
    <n v="-81907"/>
    <n v="-81907"/>
    <n v="-81907"/>
    <n v="-81907"/>
    <n v="-81907"/>
    <n v="-982884"/>
    <x v="0"/>
    <n v="-982884"/>
    <n v="-1041858"/>
    <n v="-1104369"/>
  </r>
  <r>
    <n v="4844"/>
    <n v="8044"/>
    <n v="159150"/>
    <s v="Debt Management  "/>
    <x v="0"/>
    <m/>
    <s v="Borrowings_DBSA 3_21.22"/>
    <s v="Borrowings_DBSA 3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Non-Current Transfer to Current"/>
    <s v="Expenditure Management"/>
    <x v="496"/>
    <s v="46b5d2ff-0eee-4b8a-b065-ac66fc9dff8c"/>
    <s v="IL002003005001003003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4"/>
    <n v="8044"/>
    <n v="159151"/>
    <s v="Debt Management  "/>
    <x v="0"/>
    <m/>
    <s v="Borrowings_DBSA 3_21.22"/>
    <s v="Borrowings_DBSA 3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Non-Current Opening Balances"/>
    <s v="Expenditure Management"/>
    <x v="504"/>
    <s v="17865708-22bc-4e0b-8e44-6afd2360cad1"/>
    <s v="IL002003005001003003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4"/>
    <n v="8044"/>
    <n v="159152"/>
    <s v="Debt Management  "/>
    <x v="0"/>
    <m/>
    <s v="Borrowings_DBSA 3_21.22"/>
    <s v="Borrowings_DBSA 3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Non-Current Repayments"/>
    <s v="Expenditure Management"/>
    <x v="499"/>
    <s v="c1a67677-008e-4f9d-a855-1e8ff32c7e0b"/>
    <s v="IL002003005001003003003000000000000000"/>
    <x v="0"/>
    <s v="Fund:Operational:Revenue:General Revenue:Equitable Share"/>
    <s v="b24ed953-03ae-4467-ba3b-3fc158896032"/>
    <s v="FD001001001002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4"/>
    <n v="8044"/>
    <n v="159153"/>
    <s v="Debt Management  "/>
    <x v="0"/>
    <m/>
    <s v="Borrowings_DBSA 3_21.22"/>
    <s v="Borrowings_DBSA 3_21.22"/>
    <x v="0"/>
    <x v="0"/>
    <x v="4"/>
    <n v="-98288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Deposits"/>
    <s v="Expenditure Management"/>
    <x v="497"/>
    <s v="f3e51603-12ef-4925-8a11-698915d2c002"/>
    <s v="IL001003004001003003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81907"/>
    <n v="-81907"/>
    <n v="-81907"/>
    <n v="-81907"/>
    <n v="-81907"/>
    <n v="-81907"/>
    <n v="-81907"/>
    <n v="-81907"/>
    <n v="-81907"/>
    <n v="-81907"/>
    <n v="-81907"/>
    <n v="-81907"/>
    <n v="-982884"/>
    <x v="0"/>
    <n v="-982884"/>
    <n v="-1041858"/>
    <n v="-1104370"/>
  </r>
  <r>
    <n v="4844"/>
    <n v="8044"/>
    <n v="159154"/>
    <s v="Debt Management  "/>
    <x v="0"/>
    <m/>
    <s v="Borrowings_DBSA 3_21.22"/>
    <s v="Borrowings_DBSA 3_21.22"/>
    <x v="0"/>
    <x v="0"/>
    <x v="4"/>
    <n v="98288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3 Withdrawals"/>
    <s v="Expenditure Management"/>
    <x v="498"/>
    <s v="c47eabfd-c5b5-49a9-8dea-e5cdc514b6e5"/>
    <s v="IL001003004001003003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81907"/>
    <n v="81907"/>
    <n v="81907"/>
    <n v="81907"/>
    <n v="81907"/>
    <n v="81907"/>
    <n v="81907"/>
    <n v="81907"/>
    <n v="81907"/>
    <n v="81907"/>
    <n v="81907"/>
    <n v="81907"/>
    <n v="982884"/>
    <x v="0"/>
    <n v="982884"/>
    <n v="1041858"/>
    <n v="1104370"/>
  </r>
  <r>
    <n v="4845"/>
    <n v="8045"/>
    <n v="159155"/>
    <s v="Debt Management  "/>
    <x v="0"/>
    <m/>
    <s v="Borrowings_DBSA 4_21.22"/>
    <s v="Borrowings_DBSA 4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Non-Current Repayments"/>
    <s v="Expenditure Management"/>
    <x v="499"/>
    <s v="27b42f78-8da5-4692-bdc8-73c96cef82a2"/>
    <s v="IL002003005001003004003000000000000000"/>
    <x v="0"/>
    <s v="Fund:Operational:Revenue:General Revenue:Equitable Share"/>
    <s v="b24ed953-03ae-4467-ba3b-3fc158896032"/>
    <s v="FD001001001002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5"/>
    <n v="8045"/>
    <n v="159156"/>
    <s v="Debt Management  "/>
    <x v="0"/>
    <m/>
    <s v="Borrowings_DBSA 4_21.22"/>
    <s v="Borrowings_DBSA 4_21.22"/>
    <x v="0"/>
    <x v="0"/>
    <x v="4"/>
    <n v="159521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Withdrawals"/>
    <s v="Expenditure Management"/>
    <x v="498"/>
    <s v="c1b60590-ecd8-4bab-bf49-d3bca478c664"/>
    <s v="IL001003004001003004003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132934"/>
    <n v="132934"/>
    <n v="132934"/>
    <n v="132934"/>
    <n v="132934"/>
    <n v="132934"/>
    <n v="132934"/>
    <n v="132934"/>
    <n v="132934"/>
    <n v="132934"/>
    <n v="132934"/>
    <n v="132937"/>
    <n v="1595211"/>
    <x v="0"/>
    <n v="1595211"/>
    <n v="1690924"/>
    <n v="1792380"/>
  </r>
  <r>
    <n v="4845"/>
    <n v="8045"/>
    <n v="159157"/>
    <s v="Debt Management  "/>
    <x v="0"/>
    <m/>
    <s v="Borrowings_DBSA 4_21.22"/>
    <s v="Borrowings_DBSA 4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Non-Current Opening Balances"/>
    <s v="Expenditure Management"/>
    <x v="504"/>
    <s v="fdd1f5e2-78ca-494d-a19f-21ab9fda603d"/>
    <s v="IL002003005001003004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5"/>
    <n v="8045"/>
    <n v="159158"/>
    <s v="Debt Management  "/>
    <x v="0"/>
    <m/>
    <s v="Borrowings_DBSA 4_21.22"/>
    <s v="Borrowings_DBSA 4_21.22"/>
    <x v="0"/>
    <x v="0"/>
    <x v="4"/>
    <n v="-159521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Opening Balances"/>
    <s v="Expenditure Management"/>
    <x v="677"/>
    <s v="31e3eaa5-7268-4a79-aff1-2a087969821c"/>
    <s v="IL001003004001003004001000000000000000"/>
    <x v="0"/>
    <s v="Fund:Non-funding Transactions"/>
    <s v="ac97d0b1-d32f-4077-947c-f147177f7bfb"/>
    <s v="FD003000000000000000000000000000000000"/>
    <x v="8"/>
    <x v="10"/>
    <x v="0"/>
    <n v="-132934"/>
    <n v="-132934"/>
    <n v="-132934"/>
    <n v="-132934"/>
    <n v="-132934"/>
    <n v="-132934"/>
    <n v="-132934"/>
    <n v="-132934"/>
    <n v="-132934"/>
    <n v="-132934"/>
    <n v="-132934"/>
    <n v="-132937"/>
    <n v="-1595211"/>
    <x v="0"/>
    <n v="-1595211"/>
    <n v="-1690924"/>
    <n v="-1792380"/>
  </r>
  <r>
    <n v="4845"/>
    <n v="8045"/>
    <n v="159159"/>
    <s v="Debt Management  "/>
    <x v="0"/>
    <m/>
    <s v="Borrowings_DBSA 4_21.22"/>
    <s v="Borrowings_DBSA 4_21.22"/>
    <x v="0"/>
    <x v="0"/>
    <x v="4"/>
    <n v="-159521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Deposits"/>
    <s v="Expenditure Management"/>
    <x v="497"/>
    <s v="2d115f3f-2987-45dc-9a75-26306b5cd347"/>
    <s v="IL001003004001003004002000000000000000"/>
    <x v="0"/>
    <s v="Fund:Operational:Borrowing:Current:Annuity Loans:Development Bank of South Africa:Specify"/>
    <s v="4df46a53-9245-4a52-9c4d-30f49da2317d"/>
    <s v="FD001003001001003001000000000000000000"/>
    <x v="8"/>
    <x v="10"/>
    <x v="0"/>
    <n v="-132934"/>
    <n v="-132934"/>
    <n v="-132934"/>
    <n v="-132934"/>
    <n v="-132934"/>
    <n v="-132934"/>
    <n v="-132934"/>
    <n v="-132934"/>
    <n v="-132934"/>
    <n v="-132934"/>
    <n v="-132934"/>
    <n v="-132937"/>
    <n v="-1595211"/>
    <x v="0"/>
    <n v="-1595211"/>
    <n v="-1690924"/>
    <n v="-1792380"/>
  </r>
  <r>
    <n v="4845"/>
    <n v="8045"/>
    <n v="159160"/>
    <s v="Debt Management  "/>
    <x v="0"/>
    <m/>
    <s v="Borrowings_DBSA 4_21.22"/>
    <s v="Borrowings_DBSA 4_21.22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DBSA 4 Non-Current Transfer to Current"/>
    <s v="Expenditure Management"/>
    <x v="496"/>
    <s v="b5d2feb2-befa-4675-9da3-167c01ad36ac"/>
    <s v="IL002003005001003004006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46"/>
    <n v="8046"/>
    <n v="159161"/>
    <s v="Debt Management  "/>
    <x v="0"/>
    <m/>
    <s v="Borrowings_ABSA_21.22"/>
    <s v="Borrowings_ABSA_21.22"/>
    <x v="0"/>
    <x v="0"/>
    <x v="4"/>
    <n v="358877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Non-Current Repayments"/>
    <s v="Expenditure Management"/>
    <x v="503"/>
    <s v="b53b9dc5-ae0c-4501-b893-0a3a481e4138"/>
    <s v="IL002003005001002001005003000000000000"/>
    <x v="0"/>
    <s v="Fund:Non-funding Transactions"/>
    <s v="ac97d0b1-d32f-4077-947c-f147177f7bfb"/>
    <s v="FD003000000000000000000000000000000000"/>
    <x v="8"/>
    <x v="16"/>
    <x v="0"/>
    <n v="299065"/>
    <n v="299065"/>
    <n v="299065"/>
    <n v="299065"/>
    <n v="299065"/>
    <n v="299065"/>
    <n v="299065"/>
    <n v="299065"/>
    <n v="299065"/>
    <n v="299065"/>
    <n v="299065"/>
    <n v="299059"/>
    <n v="3588774"/>
    <x v="0"/>
    <n v="3588774"/>
    <n v="3804100"/>
    <n v="4032346"/>
  </r>
  <r>
    <n v="4846"/>
    <n v="8046"/>
    <n v="159162"/>
    <s v="Debt Management  "/>
    <x v="0"/>
    <m/>
    <s v="Borrowings_ABSA_21.22"/>
    <s v="Borrowings_ABSA_21.22"/>
    <x v="0"/>
    <x v="0"/>
    <x v="4"/>
    <n v="-8868056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Non-Current Opening Balances"/>
    <s v="Expenditure Management"/>
    <x v="500"/>
    <s v="003ceea3-ee90-4bf5-8895-a1fe09e64bf2"/>
    <s v="IL002003005001002001005001000000000000"/>
    <x v="0"/>
    <s v="Fund:Non-funding Transactions"/>
    <s v="ac97d0b1-d32f-4077-947c-f147177f7bfb"/>
    <s v="FD003000000000000000000000000000000000"/>
    <x v="8"/>
    <x v="16"/>
    <x v="0"/>
    <n v="-739005"/>
    <n v="-739005"/>
    <n v="-739005"/>
    <n v="-739005"/>
    <n v="-739005"/>
    <n v="-739005"/>
    <n v="-739005"/>
    <n v="-739005"/>
    <n v="-739005"/>
    <n v="-739005"/>
    <n v="-739005"/>
    <n v="-739001"/>
    <n v="-8868056"/>
    <x v="0"/>
    <n v="-8868056"/>
    <n v="-9400139"/>
    <n v="-9964147"/>
  </r>
  <r>
    <n v="4846"/>
    <n v="8046"/>
    <n v="159163"/>
    <s v="Debt Management  "/>
    <x v="0"/>
    <m/>
    <s v="Borrowings_ABSA_21.22"/>
    <s v="Borrowings_ABSA_21.22"/>
    <x v="0"/>
    <x v="0"/>
    <x v="4"/>
    <n v="-105886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Opening Balances"/>
    <s v="Expenditure Management"/>
    <x v="674"/>
    <s v="f1a777e9-acc0-4245-9ed0-610a0611d249"/>
    <s v="IL001003004001002001005001000000000000"/>
    <x v="0"/>
    <s v="Fund:Non-funding Transactions"/>
    <s v="ac97d0b1-d32f-4077-947c-f147177f7bfb"/>
    <s v="FD003000000000000000000000000000000000"/>
    <x v="8"/>
    <x v="10"/>
    <x v="0"/>
    <n v="-88238"/>
    <n v="-88238"/>
    <n v="-88238"/>
    <n v="-88238"/>
    <n v="-88238"/>
    <n v="-88238"/>
    <n v="-88238"/>
    <n v="-88238"/>
    <n v="-88238"/>
    <n v="-88238"/>
    <n v="-88238"/>
    <n v="-88243"/>
    <n v="-1058861"/>
    <x v="0"/>
    <n v="-1058861"/>
    <n v="0"/>
    <n v="0"/>
  </r>
  <r>
    <n v="4846"/>
    <n v="8046"/>
    <n v="159164"/>
    <s v="Debt Management  "/>
    <x v="0"/>
    <m/>
    <s v="Borrowings_ABSA_21.22"/>
    <s v="Borrowings_ABSA_21.22"/>
    <x v="0"/>
    <x v="0"/>
    <x v="4"/>
    <n v="358877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Withdrawals"/>
    <s v="Expenditure Management"/>
    <x v="509"/>
    <s v="dab50261-26b6-4e4b-b30a-694754c2d3f3"/>
    <s v="IL001003004001002001005003000000000000"/>
    <x v="0"/>
    <s v="Fund:Operational:Borrowing:Current:Non-annuity Loans:Banks:ABSA:Specify"/>
    <s v="f51a75f0-ff2e-4305-ad48-b63ce3b42d35"/>
    <s v="FD001003001009002001001000000000000000"/>
    <x v="8"/>
    <x v="10"/>
    <x v="0"/>
    <n v="299065"/>
    <n v="299065"/>
    <n v="299065"/>
    <n v="299065"/>
    <n v="299065"/>
    <n v="299065"/>
    <n v="299065"/>
    <n v="299065"/>
    <n v="299065"/>
    <n v="299065"/>
    <n v="299065"/>
    <n v="299059"/>
    <n v="3588774"/>
    <x v="0"/>
    <n v="3588774"/>
    <n v="3804100"/>
    <n v="4032346"/>
  </r>
  <r>
    <n v="4846"/>
    <n v="8046"/>
    <n v="159165"/>
    <s v="Debt Management  "/>
    <x v="0"/>
    <m/>
    <s v="Borrowings_ABSA_21.22"/>
    <s v="Borrowings_ABSA_21.22"/>
    <x v="0"/>
    <x v="0"/>
    <x v="4"/>
    <n v="-358877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Deposits"/>
    <s v="Expenditure Management"/>
    <x v="501"/>
    <s v="6749521b-214b-49e3-820f-b145d5b236b6"/>
    <s v="IL001003004001002001005002000000000000"/>
    <x v="0"/>
    <s v="Fund:Operational:Borrowing:Current:Non-annuity Loans:Banks:ABSA:Specify"/>
    <s v="f51a75f0-ff2e-4305-ad48-b63ce3b42d35"/>
    <s v="FD001003001009002001001000000000000000"/>
    <x v="8"/>
    <x v="10"/>
    <x v="0"/>
    <n v="-299065"/>
    <n v="-299065"/>
    <n v="-299065"/>
    <n v="-299065"/>
    <n v="-299065"/>
    <n v="-299065"/>
    <n v="-299065"/>
    <n v="-299065"/>
    <n v="-299065"/>
    <n v="-299065"/>
    <n v="-299065"/>
    <n v="-299059"/>
    <n v="-3588774"/>
    <x v="0"/>
    <n v="-3588774"/>
    <n v="-3804100"/>
    <n v="-4032346"/>
  </r>
  <r>
    <n v="4846"/>
    <n v="8046"/>
    <n v="159166"/>
    <s v="Debt Management  "/>
    <x v="0"/>
    <m/>
    <s v="Borrowings_ABSA_21.22"/>
    <s v="Borrowings_ABSA_21.22"/>
    <x v="0"/>
    <x v="0"/>
    <x v="4"/>
    <n v="16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ABSA Loan Non-Current Transfer to Current"/>
    <s v="Expenditure Management"/>
    <x v="675"/>
    <s v="5aeac5a3-4fc2-44dc-bb4e-40e05d49593a"/>
    <s v="IL002003005001002001005006000000000000"/>
    <x v="0"/>
    <s v="Fund:Non-funding Transactions"/>
    <s v="ac97d0b1-d32f-4077-947c-f147177f7bfb"/>
    <s v="FD003000000000000000000000000000000000"/>
    <x v="8"/>
    <x v="16"/>
    <x v="0"/>
    <n v="133"/>
    <n v="133"/>
    <n v="133"/>
    <n v="133"/>
    <n v="133"/>
    <n v="133"/>
    <n v="133"/>
    <n v="133"/>
    <n v="133"/>
    <n v="133"/>
    <n v="133"/>
    <n v="137"/>
    <n v="1600"/>
    <x v="0"/>
    <n v="1600"/>
    <n v="1696"/>
    <n v="1797"/>
  </r>
  <r>
    <n v="4847"/>
    <n v="8047"/>
    <n v="159167"/>
    <s v="Debt Management  "/>
    <x v="0"/>
    <m/>
    <s v="Borrowings_Standard Bank_21.22"/>
    <s v="Borrowings_Standard Bank_21.22"/>
    <x v="0"/>
    <x v="0"/>
    <x v="4"/>
    <n v="365681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Non-Current Repayments"/>
    <s v="Expenditure Management"/>
    <x v="495"/>
    <s v="3b4c4b29-b74b-44a9-8187-1b39ae20e869"/>
    <s v="IL002003005001002005006003000000000000"/>
    <x v="0"/>
    <s v="Fund:Non-funding Transactions"/>
    <s v="ac97d0b1-d32f-4077-947c-f147177f7bfb"/>
    <s v="FD003000000000000000000000000000000000"/>
    <x v="8"/>
    <x v="16"/>
    <x v="0"/>
    <n v="304734"/>
    <n v="304734"/>
    <n v="304734"/>
    <n v="304734"/>
    <n v="304734"/>
    <n v="304734"/>
    <n v="304734"/>
    <n v="304734"/>
    <n v="304734"/>
    <n v="304734"/>
    <n v="304734"/>
    <n v="304736"/>
    <n v="3656810"/>
    <x v="0"/>
    <n v="3656810"/>
    <n v="3876218"/>
    <n v="4108791"/>
  </r>
  <r>
    <n v="4847"/>
    <n v="8047"/>
    <n v="159168"/>
    <s v="Debt Management  "/>
    <x v="0"/>
    <m/>
    <s v="Borrowings_Standard Bank_21.22"/>
    <s v="Borrowings_Standard Bank_21.22"/>
    <x v="0"/>
    <x v="0"/>
    <x v="4"/>
    <n v="-1058861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Opening Balance"/>
    <s v="Expenditure Management"/>
    <x v="711"/>
    <s v="66ce82f7-1c11-4e29-8e50-da357b8754ea"/>
    <s v="IL001003004001002005006001000000000000"/>
    <x v="0"/>
    <s v="Fund:Non-funding Transactions"/>
    <s v="ac97d0b1-d32f-4077-947c-f147177f7bfb"/>
    <s v="FD003000000000000000000000000000000000"/>
    <x v="8"/>
    <x v="10"/>
    <x v="0"/>
    <n v="-88238"/>
    <n v="-88238"/>
    <n v="-88238"/>
    <n v="-88238"/>
    <n v="-88238"/>
    <n v="-88238"/>
    <n v="-88238"/>
    <n v="-88238"/>
    <n v="-88238"/>
    <n v="-88238"/>
    <n v="-88238"/>
    <n v="-88243"/>
    <n v="-1058861"/>
    <x v="0"/>
    <n v="-1058861"/>
    <n v="0"/>
    <n v="0"/>
  </r>
  <r>
    <n v="4847"/>
    <n v="8047"/>
    <n v="159169"/>
    <s v="Debt Management  "/>
    <x v="0"/>
    <m/>
    <s v="Borrowings_Standard Bank_21.22"/>
    <s v="Borrowings_Standard Bank_21.22"/>
    <x v="0"/>
    <x v="0"/>
    <x v="4"/>
    <n v="6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Non-Current Transfer to Current"/>
    <s v="Expenditure Management"/>
    <x v="678"/>
    <s v="2631cafc-8f49-41bc-aed9-f3c47c9d7544"/>
    <s v="IL002003005001002005006006000000000000"/>
    <x v="0"/>
    <s v="Fund:Non-funding Transactions"/>
    <s v="ac97d0b1-d32f-4077-947c-f147177f7bfb"/>
    <s v="FD003000000000000000000000000000000000"/>
    <x v="8"/>
    <x v="16"/>
    <x v="0"/>
    <n v="500"/>
    <n v="500"/>
    <n v="500"/>
    <n v="500"/>
    <n v="500"/>
    <n v="500"/>
    <n v="500"/>
    <n v="500"/>
    <n v="500"/>
    <n v="500"/>
    <n v="500"/>
    <n v="500"/>
    <n v="6000"/>
    <x v="0"/>
    <n v="6000"/>
    <n v="6000"/>
    <n v="6000"/>
  </r>
  <r>
    <n v="4847"/>
    <n v="8047"/>
    <n v="159170"/>
    <s v="Debt Management  "/>
    <x v="0"/>
    <m/>
    <s v="Borrowings_Standard Bank_21.22"/>
    <s v="Borrowings_Standard Bank_21.22"/>
    <x v="0"/>
    <x v="0"/>
    <x v="4"/>
    <n v="-365681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Deposits"/>
    <s v="Expenditure Management"/>
    <x v="679"/>
    <s v="781c35d6-8dcd-423b-ac66-1da933e8bac5"/>
    <s v="IL001003004001002005006002000000000000"/>
    <x v="0"/>
    <s v="Fund:Operational:Borrowing:Current:Local Registered Stock:Banks:Standard Bank:Specify"/>
    <s v="a557cd2a-2789-4de6-8fd9-1410fe1742ee"/>
    <s v="FD001003001007002005001000000000000000"/>
    <x v="8"/>
    <x v="10"/>
    <x v="0"/>
    <n v="-304734"/>
    <n v="-304734"/>
    <n v="-304734"/>
    <n v="-304734"/>
    <n v="-304734"/>
    <n v="-304734"/>
    <n v="-304734"/>
    <n v="-304734"/>
    <n v="-304734"/>
    <n v="-304734"/>
    <n v="-304734"/>
    <n v="-304736"/>
    <n v="-3656810"/>
    <x v="0"/>
    <n v="-3656810"/>
    <n v="-3876218"/>
    <n v="-4108791"/>
  </r>
  <r>
    <n v="4847"/>
    <n v="8047"/>
    <n v="159171"/>
    <s v="Debt Management  "/>
    <x v="0"/>
    <m/>
    <s v="Borrowings_Standard Bank_21.22"/>
    <s v="Borrowings_Standard Bank_21.22"/>
    <x v="0"/>
    <x v="0"/>
    <x v="4"/>
    <n v="365681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Withdrawals"/>
    <s v="Expenditure Management"/>
    <x v="681"/>
    <s v="85ce98a2-1a14-4dc8-b8e8-b1e0b3f0f9fd"/>
    <s v="IL001003004001002005006003000000000000"/>
    <x v="0"/>
    <s v="Fund:Operational:Borrowing:Current:Local Registered Stock:Banks:Standard Bank:Specify"/>
    <s v="a557cd2a-2789-4de6-8fd9-1410fe1742ee"/>
    <s v="FD001003001007002005001000000000000000"/>
    <x v="8"/>
    <x v="10"/>
    <x v="0"/>
    <n v="304734"/>
    <n v="304734"/>
    <n v="304734"/>
    <n v="304734"/>
    <n v="304734"/>
    <n v="304734"/>
    <n v="304734"/>
    <n v="304734"/>
    <n v="304734"/>
    <n v="304734"/>
    <n v="304734"/>
    <n v="304736"/>
    <n v="3656810"/>
    <x v="0"/>
    <n v="3656810"/>
    <n v="3876218"/>
    <n v="4108791"/>
  </r>
  <r>
    <n v="4847"/>
    <n v="8047"/>
    <n v="159172"/>
    <s v="Debt Management  "/>
    <x v="0"/>
    <m/>
    <s v="Borrowings_Standard Bank_21.22"/>
    <s v="Borrowings_Standard Bank_21.22"/>
    <x v="0"/>
    <x v="0"/>
    <x v="4"/>
    <n v="-30000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Standard Bank Loan Non-Current Opening Balances"/>
    <s v="Expenditure Management"/>
    <x v="507"/>
    <s v="4b464a94-a51e-4bac-ba4a-9cd6011f077b"/>
    <s v="IL002003005001002005006001000000000000"/>
    <x v="0"/>
    <s v="Fund:Non-funding Transactions"/>
    <s v="ac97d0b1-d32f-4077-947c-f147177f7bfb"/>
    <s v="FD003000000000000000000000000000000000"/>
    <x v="8"/>
    <x v="16"/>
    <x v="0"/>
    <n v="-2500000"/>
    <n v="-2500000"/>
    <n v="-2500000"/>
    <n v="-2500000"/>
    <n v="-2500000"/>
    <n v="-2500000"/>
    <n v="-2500000"/>
    <n v="-2500000"/>
    <n v="-2500000"/>
    <n v="-2500000"/>
    <n v="-2500000"/>
    <n v="-2500000"/>
    <n v="-30000000"/>
    <x v="0"/>
    <n v="-30000000"/>
    <n v="-31800000"/>
    <n v="-33708000"/>
  </r>
  <r>
    <n v="4857"/>
    <n v="8048"/>
    <n v="159173"/>
    <s v="Expenditure Management  "/>
    <x v="0"/>
    <m/>
    <s v="Surplus/Deficit_Water"/>
    <s v="Surplus/Deficit_Water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99"/>
    <x v="3"/>
    <x v="3"/>
    <n v="5002001"/>
    <s v="FX016001003000000000000000000000000000"/>
    <x v="42"/>
    <s v="4e384fd0-e30f-4d2d-9c70-281473554248"/>
    <x v="0"/>
    <x v="0"/>
    <x v="0"/>
    <x v="0"/>
    <x v="0"/>
    <x v="0"/>
    <x v="0"/>
    <s v="Expenditure:Surplus / Deficit:Transfer to Accumulated Surplus"/>
    <s v="Water Networks"/>
    <x v="625"/>
    <s v="a57bac54-c644-4483-afee-9f9d4821952f"/>
    <s v="IE019001000000000000000000000000000000"/>
    <x v="0"/>
    <s v="Fund:Operational:Revenue:General Revenue:Equitable Share"/>
    <s v="b24ed953-03ae-4467-ba3b-3fc158896032"/>
    <s v="FD001001001002000000000000000000000000"/>
    <x v="8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39"/>
    <n v="8049"/>
    <n v="159174"/>
    <s v="Expenditure Management  "/>
    <x v="0"/>
    <n v="177"/>
    <s v="_040_10002_LIM333_Employee Related Cost Municipal Staff"/>
    <s v="_040_10002_LIM333_Employee Related Cost Municipal Staff"/>
    <x v="0"/>
    <x v="0"/>
    <x v="1"/>
    <n v="273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ocial Contributions:Bargaining Council"/>
    <s v="Special Projects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28"/>
    <n v="22"/>
    <n v="22"/>
    <n v="22"/>
    <n v="22"/>
    <n v="22"/>
    <n v="22"/>
    <n v="22"/>
    <n v="22"/>
    <n v="22"/>
    <n v="22"/>
    <n v="25"/>
    <n v="273"/>
    <x v="0"/>
    <n v="273"/>
    <n v="286"/>
    <n v="299"/>
  </r>
  <r>
    <n v="6239"/>
    <n v="8049"/>
    <n v="159175"/>
    <s v="Expenditure Management  "/>
    <x v="0"/>
    <n v="175"/>
    <s v="_040_10002_LIM333_Employee Related Cost Municipal Staff"/>
    <s v="_040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Allowances:Service Related Benefits:Overtime:Structured"/>
    <s v="Special Projects"/>
    <x v="19"/>
    <s v="ac152fb6-d300-4322-a5ab-07a61b9006f5"/>
    <s v="IE005002001005009012003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39"/>
    <n v="8049"/>
    <n v="159176"/>
    <s v="Expenditure Management  "/>
    <x v="0"/>
    <n v="179"/>
    <s v="_040_10002_LIM333_Employee Related Cost Municipal Staff"/>
    <s v="_040_10002_LIM333_Employee Related Cost Municipal Staff"/>
    <x v="0"/>
    <x v="0"/>
    <x v="1"/>
    <n v="3728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Operational Cost:Skills Development Fund Levy"/>
    <s v="Special Projects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3066"/>
    <n v="3058"/>
    <n v="3058"/>
    <n v="3058"/>
    <n v="3058"/>
    <n v="3058"/>
    <n v="3058"/>
    <n v="3058"/>
    <n v="3058"/>
    <n v="3058"/>
    <n v="3058"/>
    <n v="3634"/>
    <n v="37280"/>
    <x v="0"/>
    <n v="37280"/>
    <n v="39107"/>
    <n v="40945"/>
  </r>
  <r>
    <n v="6239"/>
    <n v="8049"/>
    <n v="159177"/>
    <s v="Expenditure Management  "/>
    <x v="0"/>
    <n v="176"/>
    <s v="_040_10002_LIM333_Employee Related Cost Municipal Staff"/>
    <s v="_040_10002_LIM333_Employee Related Cost Municipal Staff"/>
    <x v="0"/>
    <x v="0"/>
    <x v="1"/>
    <n v="8842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ocial Contributions:Group Life Insurance"/>
    <s v="Special Projects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709"/>
    <n v="707"/>
    <n v="707"/>
    <n v="707"/>
    <n v="707"/>
    <n v="707"/>
    <n v="707"/>
    <n v="707"/>
    <n v="707"/>
    <n v="707"/>
    <n v="707"/>
    <n v="1063"/>
    <n v="8842"/>
    <x v="0"/>
    <n v="8842"/>
    <n v="9275"/>
    <n v="9711"/>
  </r>
  <r>
    <n v="6239"/>
    <n v="8049"/>
    <n v="159178"/>
    <s v="Expenditure Management  "/>
    <x v="0"/>
    <n v="182"/>
    <s v="_040_10002_LIM333_Employee Related Cost Municipal Staff"/>
    <s v="_040_10002_LIM333_Employee Related Cost Municipal Staff"/>
    <x v="0"/>
    <x v="0"/>
    <x v="1"/>
    <n v="77586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Allowances:Service Related Benefits:Leave Pay"/>
    <s v="Special Projects"/>
    <x v="17"/>
    <s v="d47ca0da-696e-494d-ad17-6288150e24e3"/>
    <s v="IE005002001005009013000000000000000000"/>
    <x v="0"/>
    <s v="Fund:Operational:Revenue:General Revenue:Equitable Share"/>
    <s v="b24ed953-03ae-4467-ba3b-3fc158896032"/>
    <s v="FD001001001002000000000000000000000000"/>
    <x v="3"/>
    <x v="0"/>
    <x v="0"/>
    <n v="6466"/>
    <n v="6466"/>
    <n v="6466"/>
    <n v="6466"/>
    <n v="6466"/>
    <n v="6466"/>
    <n v="6466"/>
    <n v="6466"/>
    <n v="6466"/>
    <n v="6466"/>
    <n v="6466"/>
    <n v="6460"/>
    <n v="77586"/>
    <x v="0"/>
    <n v="77586"/>
    <n v="81388"/>
    <n v="85213"/>
  </r>
  <r>
    <n v="6239"/>
    <n v="8049"/>
    <n v="159179"/>
    <s v="Expenditure Management  "/>
    <x v="0"/>
    <n v="185"/>
    <s v="_040_10002_LIM333_Employee Related Cost Municipal Staff"/>
    <s v="_040_10002_LIM333_Employee Related Cost Municipal Staff"/>
    <x v="0"/>
    <x v="0"/>
    <x v="1"/>
    <n v="167448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Bonuses"/>
    <s v="Special Projects"/>
    <x v="13"/>
    <s v="80f4e079-f733-4354-ba34-583a5f3f37d2"/>
    <s v="IE005002001003000000000000000000000000"/>
    <x v="0"/>
    <s v="Fund:Operational:Revenue:General Revenue:Equitable Share"/>
    <s v="b24ed953-03ae-4467-ba3b-3fc158896032"/>
    <s v="FD001001001002000000000000000000000000"/>
    <x v="3"/>
    <x v="0"/>
    <x v="0"/>
    <n v="13954"/>
    <n v="13954"/>
    <n v="13954"/>
    <n v="13954"/>
    <n v="13954"/>
    <n v="13954"/>
    <n v="13954"/>
    <n v="13954"/>
    <n v="13954"/>
    <n v="13954"/>
    <n v="13954"/>
    <n v="13954"/>
    <n v="167448"/>
    <x v="0"/>
    <n v="167448"/>
    <n v="175653"/>
    <n v="183909"/>
  </r>
  <r>
    <n v="6239"/>
    <n v="8049"/>
    <n v="159180"/>
    <s v="Expenditure Management  "/>
    <x v="0"/>
    <n v="181"/>
    <s v="_040_10002_LIM333_Employee Related Cost Municipal Staff"/>
    <s v="_040_10002_LIM333_Employee Related Cost Municipal Staff"/>
    <x v="0"/>
    <x v="0"/>
    <x v="1"/>
    <n v="183436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ocial Contributions:Pension"/>
    <s v="Special Projects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15286"/>
    <n v="15286"/>
    <n v="15286"/>
    <n v="15286"/>
    <n v="15286"/>
    <n v="15286"/>
    <n v="15286"/>
    <n v="15286"/>
    <n v="15286"/>
    <n v="15286"/>
    <n v="15286"/>
    <n v="15290"/>
    <n v="183436"/>
    <x v="0"/>
    <n v="183436"/>
    <n v="192424"/>
    <n v="201468"/>
  </r>
  <r>
    <n v="6239"/>
    <n v="8049"/>
    <n v="159181"/>
    <s v="Expenditure Management  "/>
    <x v="0"/>
    <n v="178"/>
    <s v="_040_10002_LIM333_Employee Related Cost Municipal Staff"/>
    <s v="_040_10002_LIM333_Employee Related Cost Municipal Staff"/>
    <x v="0"/>
    <x v="0"/>
    <x v="1"/>
    <n v="26335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ocial Contributions:Medical"/>
    <s v="Special Projects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2160"/>
    <n v="2155"/>
    <n v="2155"/>
    <n v="2155"/>
    <n v="2155"/>
    <n v="2155"/>
    <n v="2155"/>
    <n v="2155"/>
    <n v="2155"/>
    <n v="2155"/>
    <n v="2155"/>
    <n v="2625"/>
    <n v="26335"/>
    <x v="0"/>
    <n v="26335"/>
    <n v="27625"/>
    <n v="28923"/>
  </r>
  <r>
    <n v="6239"/>
    <n v="8049"/>
    <n v="159182"/>
    <s v="Expenditure Management  "/>
    <x v="0"/>
    <n v="187"/>
    <s v="_040_10002_LIM333_Employee Related Cost Municipal Staff"/>
    <s v="_040_10002_LIM333_Employee Related Cost Municipal Staff"/>
    <x v="0"/>
    <x v="0"/>
    <x v="1"/>
    <n v="2009375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Basic Salary and Wages"/>
    <s v="Special Projects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167448"/>
    <n v="167448"/>
    <n v="167448"/>
    <n v="167448"/>
    <n v="167448"/>
    <n v="167448"/>
    <n v="167448"/>
    <n v="167448"/>
    <n v="167448"/>
    <n v="167448"/>
    <n v="167448"/>
    <n v="167447"/>
    <n v="2009375"/>
    <x v="0"/>
    <n v="2009375"/>
    <n v="2107834"/>
    <n v="2206902"/>
  </r>
  <r>
    <n v="6239"/>
    <n v="8049"/>
    <n v="159183"/>
    <s v="Expenditure Management  "/>
    <x v="0"/>
    <n v="180"/>
    <s v="_040_10002_LIM333_Employee Related Cost Municipal Staff"/>
    <s v="_040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Allowances:Housing Benefits and Incidental:Rental Subsidy"/>
    <s v="Special Projects"/>
    <x v="38"/>
    <s v="7e67b8ab-3936-461c-afbe-f591ca1d3513"/>
    <s v="IE005002001005005005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39"/>
    <n v="8049"/>
    <n v="159184"/>
    <s v="Expenditure Management  "/>
    <x v="0"/>
    <n v="186"/>
    <s v="_040_10002_LIM333_Employee Related Cost Municipal Staff"/>
    <s v="_040_10002_LIM333_Employee Related Cost Municipal Staff"/>
    <x v="0"/>
    <x v="0"/>
    <x v="1"/>
    <n v="4485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ocial Contributions:Unemployment Insurance"/>
    <s v="Special Projects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398"/>
    <n v="387"/>
    <n v="387"/>
    <n v="387"/>
    <n v="387"/>
    <n v="387"/>
    <n v="387"/>
    <n v="387"/>
    <n v="387"/>
    <n v="387"/>
    <n v="387"/>
    <n v="217"/>
    <n v="4485"/>
    <x v="0"/>
    <n v="4485"/>
    <n v="4705"/>
    <n v="4926"/>
  </r>
  <r>
    <n v="6239"/>
    <n v="8049"/>
    <n v="159185"/>
    <s v="Expenditure Management  "/>
    <x v="0"/>
    <n v="189"/>
    <s v="_040_10002_LIM333_Employee Related Cost Municipal Staff"/>
    <s v="_040_10002_LIM333_Employee Related Cost Municipal Staff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Allowances:Cellular and Telephone"/>
    <s v="Special Projects"/>
    <x v="45"/>
    <s v="6822a752-ace6-46ed-a0a5-0610cb786dd6"/>
    <s v="IE005002001005003000000000000000000000"/>
    <x v="0"/>
    <s v="Fund:Operational:Revenue:General Revenue:Equitable Share"/>
    <s v="b24ed953-03ae-4467-ba3b-3fc158896032"/>
    <s v="FD001001001002000000000000000000000000"/>
    <x v="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39"/>
    <n v="8049"/>
    <n v="159186"/>
    <s v="Expenditure Management  "/>
    <x v="0"/>
    <n v="184"/>
    <s v="_040_10002_LIM333_Employee Related Cost Municipal Staff"/>
    <s v="_040_10002_LIM333_Employee Related Cost Municipal Staff"/>
    <x v="0"/>
    <x v="0"/>
    <x v="1"/>
    <n v="3798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Employee Related Cost:Municipal Staff:Salaries, Wages and Allowances:Allowances:Accommodation, Travel and Incidental"/>
    <s v="Special Projects"/>
    <x v="41"/>
    <s v="51688b00-8e9e-43f2-b0de-d7539f9911cc"/>
    <s v="IE005002001005001000000000000000000000"/>
    <x v="0"/>
    <s v="Fund:Operational:Revenue:General Revenue:Equitable Share"/>
    <s v="b24ed953-03ae-4467-ba3b-3fc158896032"/>
    <s v="FD001001001002000000000000000000000000"/>
    <x v="3"/>
    <x v="0"/>
    <x v="0"/>
    <n v="3165"/>
    <n v="3165"/>
    <n v="3165"/>
    <n v="3165"/>
    <n v="3165"/>
    <n v="3165"/>
    <n v="3165"/>
    <n v="3165"/>
    <n v="3165"/>
    <n v="3165"/>
    <n v="3165"/>
    <n v="3165"/>
    <n v="37980"/>
    <x v="0"/>
    <n v="37980"/>
    <n v="39841"/>
    <n v="41714"/>
  </r>
  <r>
    <n v="6239"/>
    <n v="8049"/>
    <n v="159187"/>
    <s v="Expenditure Management  "/>
    <x v="0"/>
    <n v="183"/>
    <s v="_040_10002_LIM333_Employee Related Cost Municipal Staff"/>
    <s v="_040_10002_LIM333_Employee Related Cost Municipal Staff"/>
    <x v="0"/>
    <x v="0"/>
    <x v="1"/>
    <n v="17871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Operational Cost:Workmen's Compensation Fund"/>
    <s v="Special Projects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1441"/>
    <n v="1437"/>
    <n v="1437"/>
    <n v="1437"/>
    <n v="1437"/>
    <n v="1437"/>
    <n v="1437"/>
    <n v="1437"/>
    <n v="1437"/>
    <n v="1437"/>
    <n v="1437"/>
    <n v="2060"/>
    <n v="17871"/>
    <x v="0"/>
    <n v="17871"/>
    <n v="18747"/>
    <n v="19628"/>
  </r>
  <r>
    <n v="6240"/>
    <n v="8050"/>
    <n v="159188"/>
    <s v="Expenditure Management  "/>
    <x v="0"/>
    <n v="190"/>
    <s v="_040_30000_LIM333_Municipal Running Costs_GENERAL EXPENSES _ OTHER_2018"/>
    <s v="_040_30000_LIM333_Municipal Running Costs_GENERAL EXPENSES _ OTHER_2018"/>
    <x v="0"/>
    <x v="0"/>
    <x v="1"/>
    <n v="100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Operational Cost:Communication:Telephone, Fax, Telegraph and Telex"/>
    <s v="Special Projects"/>
    <x v="26"/>
    <s v="941ab780-cdfa-4842-bb68-a7f5ce3e333e"/>
    <s v="IE010015008000000000000000000000000000"/>
    <x v="0"/>
    <s v="Fund:Operational:Revenue:General Revenue:Equitable Share"/>
    <s v="b24ed953-03ae-4467-ba3b-3fc158896032"/>
    <s v="FD001001001002000000000000000000000000"/>
    <x v="5"/>
    <x v="0"/>
    <x v="0"/>
    <n v="87"/>
    <n v="87"/>
    <n v="87"/>
    <n v="87"/>
    <n v="87"/>
    <n v="87"/>
    <n v="87"/>
    <n v="87"/>
    <n v="87"/>
    <n v="87"/>
    <n v="87"/>
    <n v="43"/>
    <n v="1000"/>
    <x v="0"/>
    <n v="1000"/>
    <n v="1049"/>
    <n v="1098"/>
  </r>
  <r>
    <n v="6240"/>
    <n v="8050"/>
    <n v="159189"/>
    <s v="Expenditure Management  "/>
    <x v="0"/>
    <n v="188"/>
    <s v="_040_30000_LIM333_Municipal Running Costs_GENERAL EXPENSES _ OTHER_2018"/>
    <s v="_040_30000_LIM333_Municipal Running Costs_GENERAL EXPENSES _ OTHER_2018"/>
    <x v="0"/>
    <x v="0"/>
    <x v="1"/>
    <n v="2553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Expenditure:Operational Cost:Professional Bodies, Membership and Subscription"/>
    <s v="Special Projects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2056"/>
    <n v="2053"/>
    <n v="2053"/>
    <n v="2053"/>
    <n v="2053"/>
    <n v="2053"/>
    <n v="2053"/>
    <n v="2053"/>
    <n v="2053"/>
    <n v="2053"/>
    <n v="2053"/>
    <n v="2944"/>
    <n v="25530"/>
    <x v="0"/>
    <n v="25530"/>
    <n v="26781"/>
    <n v="28040"/>
  </r>
  <r>
    <n v="6240"/>
    <n v="8050"/>
    <n v="159190"/>
    <s v="Expenditure Management  "/>
    <x v="0"/>
    <m/>
    <s v="_040_30000_LIM333_Municipal Running Costs_GENERAL EXPENSES _ OTHER_2018"/>
    <s v="_040_30000_LIM333_Municipal Running Costs_GENERAL EXPENSES _ OTHER_2018"/>
    <x v="0"/>
    <x v="0"/>
    <x v="1"/>
    <n v="10000"/>
    <s v="PO002000000000000000000000000000000000"/>
    <s v="Operational:Municipal Running Cost"/>
    <s v="53d432c7-5d06-4d53-a785-f29995840060"/>
    <x v="0"/>
    <x v="0"/>
    <x v="0"/>
    <x v="0"/>
    <x v="0"/>
    <n v="3"/>
    <x v="7"/>
    <x v="7"/>
    <n v="1001002"/>
    <s v="FX005001002000000000000000000000000000"/>
    <x v="17"/>
    <s v="0e51e5d3-5805-402b-a5dc-3b94852c29c0"/>
    <x v="0"/>
    <x v="0"/>
    <x v="0"/>
    <x v="0"/>
    <x v="0"/>
    <x v="0"/>
    <x v="1"/>
    <s v="Materials and Supplies"/>
    <s v="Special Projects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833"/>
    <n v="833"/>
    <n v="833"/>
    <n v="833"/>
    <n v="833"/>
    <n v="833"/>
    <n v="833"/>
    <n v="833"/>
    <n v="833"/>
    <n v="833"/>
    <n v="833"/>
    <n v="837"/>
    <n v="10000"/>
    <x v="0"/>
    <n v="10000"/>
    <n v="10490"/>
    <n v="10983"/>
  </r>
  <r>
    <n v="6241"/>
    <n v="8051"/>
    <n v="159191"/>
    <s v="Human Resource Management  "/>
    <x v="0"/>
    <n v="193"/>
    <s v="_054_Medical Surveillance"/>
    <s v="_054_Medical Surveillance"/>
    <x v="0"/>
    <x v="0"/>
    <x v="1"/>
    <n v="500000"/>
    <s v="PO002000000000000000000000000000000000"/>
    <s v="Operational:Municipal Running Cost"/>
    <s v="53d432c7-5d06-4d53-a785-f29995840060"/>
    <x v="0"/>
    <x v="0"/>
    <x v="0"/>
    <x v="0"/>
    <x v="0"/>
    <n v="89"/>
    <x v="2"/>
    <x v="2"/>
    <n v="4002004"/>
    <s v="FX005001001000000000000000000000000000"/>
    <x v="7"/>
    <s v="0f52d9e5-907f-4d9f-934f-57dc012524d6"/>
    <x v="0"/>
    <x v="0"/>
    <x v="0"/>
    <x v="0"/>
    <x v="0"/>
    <x v="0"/>
    <x v="1"/>
    <s v="Expenditure:Contracted Services:Contractors:Employee Wellness"/>
    <s v="OCCUPATIONAL HEALTH &amp; SAFETY"/>
    <x v="262"/>
    <s v="a80ba101-834e-430a-8921-413dfa75f3bd"/>
    <s v="IE003003013000000000000000000000000000"/>
    <x v="0"/>
    <s v="Fund:Operational:Revenue:General Revenue:Equitable Share"/>
    <s v="b24ed953-03ae-4467-ba3b-3fc158896032"/>
    <s v="FD001001001002000000000000000000000000"/>
    <x v="12"/>
    <x v="0"/>
    <x v="0"/>
    <n v="41667"/>
    <n v="41667"/>
    <n v="41667"/>
    <n v="41667"/>
    <n v="41667"/>
    <n v="41667"/>
    <n v="41667"/>
    <n v="41667"/>
    <n v="41667"/>
    <n v="41667"/>
    <n v="41667"/>
    <n v="41663"/>
    <n v="500000"/>
    <x v="0"/>
    <n v="500000"/>
    <n v="524500"/>
    <n v="549152"/>
  </r>
  <r>
    <n v="6242"/>
    <n v="8052"/>
    <n v="159192"/>
    <s v="Expenditure Management  "/>
    <x v="0"/>
    <n v="171"/>
    <s v="_140_10001_LIM333_General Expense_Standby Meals Expenses"/>
    <s v="_140_10001_LIM333_General Expense_Standby Meals Expenses"/>
    <x v="0"/>
    <x v="0"/>
    <x v="1"/>
    <n v="87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1"/>
    <s v="Expenditure:Operational Cost:Travel and Subsistence:Domestic:Food and Beverage (Served)"/>
    <s v="Safety and Security"/>
    <x v="74"/>
    <s v="44fd58bf-087c-42a6-99bb-d946fa5a66d3"/>
    <s v="IE010057001003000000000000000000000000"/>
    <x v="0"/>
    <s v="Fund:Operational:Revenue:General Revenue:Equitable Share"/>
    <s v="b24ed953-03ae-4467-ba3b-3fc158896032"/>
    <s v="FD001001001002000000000000000000000000"/>
    <x v="5"/>
    <x v="0"/>
    <x v="0"/>
    <n v="84"/>
    <n v="75"/>
    <n v="75"/>
    <n v="75"/>
    <n v="75"/>
    <n v="75"/>
    <n v="75"/>
    <n v="75"/>
    <n v="75"/>
    <n v="75"/>
    <n v="75"/>
    <n v="37"/>
    <n v="871"/>
    <x v="0"/>
    <n v="871"/>
    <n v="914"/>
    <n v="957"/>
  </r>
  <r>
    <n v="6243"/>
    <n v="8053"/>
    <n v="159193"/>
    <s v="Expenditure Management  "/>
    <x v="0"/>
    <n v="172"/>
    <s v="_144_10001_LIM333_General Expense_Standby Meals Expenses"/>
    <s v="_144_10001_LIM333_General Expense_Standby Meals Expenses"/>
    <x v="0"/>
    <x v="0"/>
    <x v="1"/>
    <n v="871"/>
    <s v="PO002000000000000000000000000000000000"/>
    <s v="Operational:Municipal Running Cost"/>
    <s v="53d432c7-5d06-4d53-a785-f29995840060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1"/>
    <s v="Expenditure:Operational Cost:Travel and Subsistence:Domestic:Food and Beverage (Served)"/>
    <s v="Safety and Security"/>
    <x v="74"/>
    <s v="44fd58bf-087c-42a6-99bb-d946fa5a66d3"/>
    <s v="IE010057001003000000000000000000000000"/>
    <x v="0"/>
    <s v="Fund:Operational:Revenue:General Revenue:Rental from Fixed Assets"/>
    <s v="6f09f371-592b-46ae-b920-487ccf693a01"/>
    <s v="FD001001001006000000000000000000000000"/>
    <x v="5"/>
    <x v="0"/>
    <x v="0"/>
    <n v="84"/>
    <n v="75"/>
    <n v="75"/>
    <n v="75"/>
    <n v="75"/>
    <n v="75"/>
    <n v="75"/>
    <n v="75"/>
    <n v="75"/>
    <n v="75"/>
    <n v="75"/>
    <n v="37"/>
    <n v="871"/>
    <x v="0"/>
    <n v="871"/>
    <n v="914"/>
    <n v="957"/>
  </r>
  <r>
    <n v="6244"/>
    <n v="8054"/>
    <n v="159194"/>
    <s v="Expenditure Management  "/>
    <x v="0"/>
    <n v="173"/>
    <s v="_173_10001_LIM333_General Expense_Standby Meals Expenses"/>
    <s v="_173_10001_LIM333_General Expense_Standby Meals Expenses"/>
    <x v="0"/>
    <x v="0"/>
    <x v="1"/>
    <n v="5000"/>
    <s v="PO002000000000000000000000000000000000"/>
    <s v="Operational:Municipal Running Cost"/>
    <s v="53d432c7-5d06-4d53-a785-f29995840060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Operational Cost:Travel and Subsistence:Domestic:Food and Beverage (Served)"/>
    <s v="Operations and Maintenance"/>
    <x v="74"/>
    <s v="44fd58bf-087c-42a6-99bb-d946fa5a66d3"/>
    <s v="IE010057001003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417"/>
    <n v="417"/>
    <n v="417"/>
    <n v="417"/>
    <n v="417"/>
    <n v="417"/>
    <n v="417"/>
    <n v="417"/>
    <n v="417"/>
    <n v="417"/>
    <n v="417"/>
    <n v="413"/>
    <n v="5000"/>
    <x v="0"/>
    <n v="5000"/>
    <n v="5245"/>
    <n v="5492"/>
  </r>
  <r>
    <n v="6245"/>
    <n v="8055"/>
    <n v="159195"/>
    <s v="Expenditure Management  "/>
    <x v="0"/>
    <n v="174"/>
    <s v="_183_10001_LIM333_General Expense_Standby Meals Expenses"/>
    <s v="_183_10001_LIM333_General Expense_Standby Meals Expenses"/>
    <x v="0"/>
    <x v="0"/>
    <x v="1"/>
    <n v="1822"/>
    <s v="PO002000000000000000000000000000000000"/>
    <s v="Operational:Municipal Running Cost"/>
    <s v="53d432c7-5d06-4d53-a785-f29995840060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Expenditure:Operational Cost:Travel and Subsistence:Domestic:Food and Beverage (Served)"/>
    <s v="Electrical Planning and Projects"/>
    <x v="74"/>
    <s v="44fd58bf-087c-42a6-99bb-d946fa5a66d3"/>
    <s v="IE010057001003000000000000000000000000"/>
    <x v="0"/>
    <s v="Fund:Operational:Revenue:General Revenue:Service Charges:Electricity"/>
    <s v="94f2296d-bb2b-4274-99f3-84051815e481"/>
    <s v="FD001001001008001000000000000000000000"/>
    <x v="5"/>
    <x v="0"/>
    <x v="0"/>
    <n v="164"/>
    <n v="158"/>
    <n v="158"/>
    <n v="158"/>
    <n v="158"/>
    <n v="158"/>
    <n v="158"/>
    <n v="158"/>
    <n v="158"/>
    <n v="158"/>
    <n v="158"/>
    <n v="78"/>
    <n v="1822"/>
    <x v="0"/>
    <n v="1822"/>
    <n v="1911"/>
    <n v="2001"/>
  </r>
  <r>
    <n v="6246"/>
    <n v="8056"/>
    <n v="159196"/>
    <s v="Expenditure Management  "/>
    <x v="0"/>
    <n v="167"/>
    <s v="012_PERFORMANCE INCENTIVE SCHEMES"/>
    <s v="012_PERFORMANCE INCENTIVE SCHEMES"/>
    <x v="0"/>
    <x v="0"/>
    <x v="1"/>
    <n v="8906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PERFORMANCE INCENTIVE SCHEMES"/>
    <s v="Town Planning Administration"/>
    <x v="128"/>
    <s v="f6e0f521-dd72-4e48-bd86-02ad8d03b238"/>
    <s v="IE005001003001003000000000000000000000"/>
    <x v="0"/>
    <s v="Fund:Operational:Revenue:General Revenue:Equitable Share"/>
    <s v="b24ed953-03ae-4467-ba3b-3fc158896032"/>
    <s v="FD001001001002000000000000000000000000"/>
    <x v="3"/>
    <x v="0"/>
    <x v="0"/>
    <n v="742"/>
    <n v="742"/>
    <n v="742"/>
    <n v="742"/>
    <n v="742"/>
    <n v="742"/>
    <n v="742"/>
    <n v="742"/>
    <n v="742"/>
    <n v="742"/>
    <n v="742"/>
    <n v="744"/>
    <n v="8906"/>
    <x v="0"/>
    <n v="8906"/>
    <n v="9342"/>
    <n v="9781"/>
  </r>
  <r>
    <n v="6247"/>
    <n v="8057"/>
    <n v="159197"/>
    <s v="Expenditure Management  "/>
    <x v="0"/>
    <n v="168"/>
    <s v="052_PERFORMANCE INCENTIVE SCHEMES"/>
    <s v="052_PERFORMANCE INCENTIVE SCHEMES"/>
    <x v="0"/>
    <x v="0"/>
    <x v="1"/>
    <n v="7516"/>
    <s v="PO002000000000000000000000000000000000"/>
    <s v="Operational:Municipal Running Cost"/>
    <s v="53d432c7-5d06-4d53-a785-f29995840060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1"/>
    <s v="PERFORMANCE INCENTIVE SCHEMES"/>
    <s v="ADMINISTRATION HR &amp; CORP"/>
    <x v="128"/>
    <s v="f6e0f521-dd72-4e48-bd86-02ad8d03b238"/>
    <s v="IE005001003001003000000000000000000000"/>
    <x v="0"/>
    <s v="Fund:Operational:Revenue:General Revenue:Equitable Share"/>
    <s v="b24ed953-03ae-4467-ba3b-3fc158896032"/>
    <s v="FD001001001002000000000000000000000000"/>
    <x v="3"/>
    <x v="0"/>
    <x v="0"/>
    <n v="626"/>
    <n v="626"/>
    <n v="626"/>
    <n v="626"/>
    <n v="626"/>
    <n v="626"/>
    <n v="626"/>
    <n v="626"/>
    <n v="626"/>
    <n v="626"/>
    <n v="626"/>
    <n v="630"/>
    <n v="7516"/>
    <x v="0"/>
    <n v="7516"/>
    <n v="7884"/>
    <n v="8255"/>
  </r>
  <r>
    <n v="6248"/>
    <n v="8058"/>
    <n v="159198"/>
    <s v="Expenditure Management  "/>
    <x v="0"/>
    <n v="169"/>
    <s v="062_PERFORMANCE INCENTIVE SCHEMES"/>
    <s v="062_PERFORMANCE INCENTIVE SCHEMES"/>
    <x v="0"/>
    <x v="0"/>
    <x v="1"/>
    <n v="9933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1"/>
    <s v="PERFORMANCE INCENTIVE SCHEMES"/>
    <s v="ADMINISTRATION CIVIL ING."/>
    <x v="128"/>
    <s v="f6e0f521-dd72-4e48-bd86-02ad8d03b238"/>
    <s v="IE005001003001003000000000000000000000"/>
    <x v="0"/>
    <s v="Fund:Operational:Revenue:General Revenue:Equitable Share"/>
    <s v="b24ed953-03ae-4467-ba3b-3fc158896032"/>
    <s v="FD001001001002000000000000000000000000"/>
    <x v="3"/>
    <x v="0"/>
    <x v="0"/>
    <n v="828"/>
    <n v="828"/>
    <n v="828"/>
    <n v="828"/>
    <n v="828"/>
    <n v="828"/>
    <n v="828"/>
    <n v="828"/>
    <n v="828"/>
    <n v="828"/>
    <n v="828"/>
    <n v="825"/>
    <n v="9933"/>
    <x v="0"/>
    <n v="9933"/>
    <n v="10420"/>
    <n v="10910"/>
  </r>
  <r>
    <n v="6249"/>
    <n v="8059"/>
    <n v="159199"/>
    <s v="Maintenance Machinery and Equipment "/>
    <x v="0"/>
    <n v="192"/>
    <s v="105_Maintenance of Small Machines"/>
    <s v="105_Maintenance of Small Machines"/>
    <x v="0"/>
    <x v="0"/>
    <x v="1"/>
    <n v="15000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1"/>
    <s v="Inventory"/>
    <s v="Sports_Art and Cultur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157350"/>
    <n v="164745"/>
  </r>
  <r>
    <n v="6250"/>
    <n v="8060"/>
    <n v="159200"/>
    <s v="Electricity Network Upgrade &amp; Refurbishment  "/>
    <x v="0"/>
    <n v="137"/>
    <s v="11 kV and 33 kV Auto reclosers per annum  X4 (La_Cotte x 2, California x 1,"/>
    <s v="11 kV and 33 kV Auto reclosers per annum  X4 (La_Cotte x 2, California x 1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0"/>
    <n v="8060"/>
    <n v="159201"/>
    <s v="Electricity Network Upgrade &amp; Refurbishment  "/>
    <x v="0"/>
    <n v="6"/>
    <s v="11 kV and 33 kV Auto reclosers per annum  X4 (La_Cotte x 2, California x 1,"/>
    <s v="11 kV and 33 kV Auto reclosers per annum  X4 (La_Cotte x 2, California x 1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0"/>
    <n v="8060"/>
    <n v="159202"/>
    <s v="Electricity Network Upgrade &amp; Refurbishment  "/>
    <x v="0"/>
    <n v="5"/>
    <s v="11 kV and 33 kV Auto reclosers per annum  X4 (La_Cotte x 2, California x 1,"/>
    <s v="11 kV and 33 kV Auto reclosers per annum  X4 (La_Cotte x 2, California x 1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0"/>
    <n v="8060"/>
    <n v="159203"/>
    <s v="Electricity Network Upgrade &amp; Refurbishment  "/>
    <x v="0"/>
    <n v="2"/>
    <s v="11 kV and 33 kV Auto reclosers per annum  X4 (La_Cotte x 2, California x 1,"/>
    <s v="11 kV and 33 kV Auto reclosers per annum  X4 (La_Cotte x 2, California x 1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0"/>
    <n v="8060"/>
    <n v="159204"/>
    <s v="Electricity Network Upgrade &amp; Refurbishment  "/>
    <x v="0"/>
    <n v="3"/>
    <s v="11 kV and 33 kV Auto reclosers per annum  X4 (La_Cotte x 2, California x 1,"/>
    <s v="11 kV and 33 kV Auto reclosers per annum  X4 (La_Cotte x 2, California x 1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1"/>
    <n v="8061"/>
    <n v="159205"/>
    <s v="Electricity Network Upgrade &amp; Refurbishment  "/>
    <x v="0"/>
    <n v="11"/>
    <s v="11kv cables Tzaneen CBD in phases (Tzaneen Main - SS1)"/>
    <s v="Replacing 11kv cables due to required increase in capacity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1"/>
    <n v="8061"/>
    <n v="159206"/>
    <s v="Electricity Network Upgrade &amp; Refurbishment  "/>
    <x v="0"/>
    <n v="8"/>
    <s v="11kv cables Tzaneen CBD in phases (Tzaneen Main - SS1)"/>
    <s v="Replacing 11kv cables due to required increase in capacity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1"/>
    <n v="8061"/>
    <n v="159207"/>
    <s v="Electricity Network Upgrade &amp; Refurbishment  "/>
    <x v="0"/>
    <n v="9"/>
    <s v="11kv cables Tzaneen CBD in phases (Tzaneen Main - SS1)"/>
    <s v="Replacing 11kv cables due to required increase in capacity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1"/>
    <n v="8061"/>
    <n v="159208"/>
    <s v="Electricity Network Upgrade &amp; Refurbishment  "/>
    <x v="0"/>
    <n v="136"/>
    <s v="11kv cables Tzaneen CBD in phases (Tzaneen Main - SS1)"/>
    <s v="Replacing 11kv cables due to required increase in capacity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1"/>
    <n v="8061"/>
    <n v="159209"/>
    <s v="Electricity Network Upgrade &amp; Refurbishment  "/>
    <x v="0"/>
    <n v="12"/>
    <s v="11kv cables Tzaneen CBD in phases (Tzaneen Main - SS1)"/>
    <s v="Replacing 11kv cables due to required increase in capacity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2"/>
    <n v="8062"/>
    <n v="159210"/>
    <s v="Expenditure Management  "/>
    <x v="0"/>
    <n v="170"/>
    <s v="140_PERFORMANCE INCENTIVE SCHEMES"/>
    <s v="140_PERFORMANCE INCENTIVE SCHEMES"/>
    <x v="0"/>
    <x v="0"/>
    <x v="1"/>
    <n v="9303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1"/>
    <s v="PERFORMANCE INCENTIVE SCHEMES"/>
    <s v="Administration"/>
    <x v="128"/>
    <s v="f6e0f521-dd72-4e48-bd86-02ad8d03b238"/>
    <s v="IE005001003001003000000000000000000000"/>
    <x v="0"/>
    <s v="Fund:Operational:Revenue:General Revenue:Equitable Share"/>
    <s v="b24ed953-03ae-4467-ba3b-3fc158896032"/>
    <s v="FD001001001002000000000000000000000000"/>
    <x v="3"/>
    <x v="0"/>
    <x v="0"/>
    <n v="775"/>
    <n v="775"/>
    <n v="775"/>
    <n v="775"/>
    <n v="775"/>
    <n v="775"/>
    <n v="775"/>
    <n v="775"/>
    <n v="775"/>
    <n v="775"/>
    <n v="775"/>
    <n v="778"/>
    <n v="9303"/>
    <x v="0"/>
    <n v="9303"/>
    <n v="9759"/>
    <n v="10218"/>
  </r>
  <r>
    <n v="6253"/>
    <n v="8063"/>
    <n v="159211"/>
    <s v="Expenditure Management  "/>
    <x v="0"/>
    <n v="166"/>
    <s v="162_PERFORMANCE INCENTIVE SCHEMES"/>
    <s v="162_PERFORMANCE INCENTIVE SCHEMES"/>
    <x v="0"/>
    <x v="0"/>
    <x v="1"/>
    <n v="7164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1"/>
    <s v="PERFORMANCE INCENTIVE SCHEMES"/>
    <s v="Customer and Retail Services"/>
    <x v="128"/>
    <s v="f6e0f521-dd72-4e48-bd86-02ad8d03b238"/>
    <s v="IE005001003001003000000000000000000000"/>
    <x v="0"/>
    <s v="Fund:Operational:Revenue:General Revenue:Equitable Share"/>
    <s v="b24ed953-03ae-4467-ba3b-3fc158896032"/>
    <s v="FD001001001002000000000000000000000000"/>
    <x v="3"/>
    <x v="0"/>
    <x v="0"/>
    <n v="597"/>
    <n v="597"/>
    <n v="597"/>
    <n v="597"/>
    <n v="597"/>
    <n v="597"/>
    <n v="597"/>
    <n v="597"/>
    <n v="597"/>
    <n v="597"/>
    <n v="597"/>
    <n v="597"/>
    <n v="7164"/>
    <x v="0"/>
    <n v="7164"/>
    <n v="7515"/>
    <n v="7868"/>
  </r>
  <r>
    <n v="6254"/>
    <n v="8064"/>
    <n v="159212"/>
    <s v="Maintenance of Municipal Buildings"/>
    <x v="0"/>
    <n v="98"/>
    <s v="1st Avenue street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4"/>
    <n v="8064"/>
    <n v="159213"/>
    <s v="Maintenance of Municipal Buildings"/>
    <x v="0"/>
    <n v="17"/>
    <s v="1st Avenue street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4"/>
    <n v="8064"/>
    <n v="159214"/>
    <s v="Maintenance of Municipal Buildings"/>
    <x v="0"/>
    <n v="15"/>
    <s v="1st Avenue street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4"/>
    <n v="8064"/>
    <n v="159215"/>
    <s v="Maintenance of Municipal Buildings"/>
    <x v="0"/>
    <n v="18"/>
    <s v="1st Avenue street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4"/>
    <n v="8064"/>
    <n v="159216"/>
    <s v="Maintenance of Municipal Buildings"/>
    <x v="0"/>
    <n v="14"/>
    <s v="1st Avenue street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5"/>
    <n v="8065"/>
    <n v="159217"/>
    <s v="Maintenance of Municipal Buildings"/>
    <x v="0"/>
    <n v="103"/>
    <s v="1x Bulldozer"/>
    <s v="1x Bulldozer"/>
    <x v="0"/>
    <x v="0"/>
    <x v="2"/>
    <n v="0"/>
    <s v="PC002003010000000000000000000000000000"/>
    <s v="Capital:Non-infrastructure:New:Transport Assets"/>
    <s v="bda040d4-428a-40ac-9d29-0a94d311d122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6"/>
    <n v="8066"/>
    <n v="159218"/>
    <s v="Maintenance of Municipal Buildings"/>
    <x v="0"/>
    <n v="116"/>
    <s v="Ablution block with change room at Lesedi Regional Cemetery (Lenyenye)"/>
    <s v="Construction of ablution facility at cemetery between Lesedi Regional cemetery (Lenyenye)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7"/>
    <n v="8067"/>
    <n v="159219"/>
    <s v="Maintenance of Municipal Buildings"/>
    <x v="0"/>
    <n v="129"/>
    <s v="Ablution facility at Tzaneen"/>
    <s v="Ablution facility at Tzanee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8"/>
    <n v="8068"/>
    <n v="159220"/>
    <s v="Maintenance of Municipal Buildings"/>
    <x v="0"/>
    <n v="120"/>
    <s v="Ablution with change room at Nkowankowa cemetery"/>
    <s v="Construction of ablution facility with change room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9"/>
    <n v="8069"/>
    <n v="159221"/>
    <s v="Upgrading of road network  "/>
    <x v="0"/>
    <n v="23"/>
    <s v="Access Street from Khopo, Molabosane School via Tickyline and Myakayaka Serutung to Malegege to Shoromong"/>
    <s v="Access Street from Khopo, Molabosane School via Tickyline and Myakayaka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9"/>
    <n v="8069"/>
    <n v="159222"/>
    <s v="Upgrading of road network  "/>
    <x v="0"/>
    <n v="88"/>
    <s v="Access Street from Khopo, Molabosane School via Tickyline and Myakayaka Serutung to Malegege to Shoromong"/>
    <s v="Access Street from Khopo, Molabosane School via Tickyline and Myakayaka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9"/>
    <n v="8069"/>
    <n v="159223"/>
    <s v="Upgrading of road network  "/>
    <x v="0"/>
    <n v="24"/>
    <s v="Access Street from Khopo, Molabosane School via Tickyline and Myakayaka Serutung to Malegege to Shoromong"/>
    <s v="Access Street from Khopo, Molabosane School via Tickyline and Myakayaka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9"/>
    <n v="8069"/>
    <n v="159224"/>
    <s v="Upgrading of road network  "/>
    <x v="0"/>
    <n v="21"/>
    <s v="Access Street from Khopo, Molabosane School via Tickyline and Myakayaka Serutung to Malegege to Shoromong"/>
    <s v="Access Street from Khopo, Molabosane School via Tickyline and Myakayaka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59"/>
    <n v="8069"/>
    <n v="159225"/>
    <s v="Upgrading of road network  "/>
    <x v="0"/>
    <n v="20"/>
    <s v="Access Street from Khopo, Molabosane School via Tickyline and Myakayaka Serutung to Malegege to Shoromong"/>
    <s v="Access Street from Khopo, Molabosane School via Tickyline and Myakayaka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0"/>
    <n v="8070"/>
    <n v="159226"/>
    <s v="Maintenance of Municipal Buildings"/>
    <x v="0"/>
    <n v="122"/>
    <s v="Agatha cemetery extension at Tzaneen"/>
    <s v="Fencing Agatha cemetery extensio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1"/>
    <n v="8071"/>
    <n v="159227"/>
    <s v="Maintenance of Municipal Buildings"/>
    <x v="0"/>
    <n v="127"/>
    <s v="Archive storage at Tzaneen testing ground"/>
    <s v="Construction of new archive storage 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2"/>
    <n v="8072"/>
    <n v="159228"/>
    <s v="Maintenance of Municipal Buildings"/>
    <x v="0"/>
    <n v="96"/>
    <s v="Bulamahlo Community Hall"/>
    <s v="Bulamahlo Community Hall"/>
    <x v="0"/>
    <x v="0"/>
    <x v="2"/>
    <n v="23306024"/>
    <s v="PC002002002002001001000000000000000000"/>
    <s v="Capital:Non-infrastructure:Existing:Upgrading:Community Assets:Community Facilities:Halls"/>
    <s v="d6e1ead4-bc78-476c-bce8-f99fb7a2cdfe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PROJECT MANAGEMENT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1942169"/>
    <n v="1942169"/>
    <n v="1942169"/>
    <n v="1942169"/>
    <n v="1942169"/>
    <n v="1942169"/>
    <n v="1942169"/>
    <n v="1942169"/>
    <n v="1942169"/>
    <n v="1942169"/>
    <n v="1942169"/>
    <n v="1942165"/>
    <n v="23306024"/>
    <x v="0"/>
    <n v="23306024"/>
    <n v="6917976"/>
    <n v="2000000"/>
  </r>
  <r>
    <n v="6263"/>
    <n v="8073"/>
    <n v="159229"/>
    <s v="Maintenance of Municipal Buildings"/>
    <x v="0"/>
    <n v="131"/>
    <s v="Clear view Fencing at Civic Centre and Stores"/>
    <s v="Clear view Fencing at Civic Centre and Stores"/>
    <x v="0"/>
    <x v="0"/>
    <x v="2"/>
    <n v="0"/>
    <s v="PC002003003001006000000000000000000000"/>
    <s v="Capital:Non-infrastructure:New:Other Assets:Operational Buildings:Stores"/>
    <s v="b5c038f6-c35a-418e-a088-6010d955dce6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4"/>
    <n v="8074"/>
    <n v="159230"/>
    <s v="Electricity Network Upgrade &amp; Refurbishment  "/>
    <x v="0"/>
    <n v="134"/>
    <s v="Connections (Consumer Contribution)"/>
    <s v="Connections (Consumer Contribution)"/>
    <x v="0"/>
    <x v="0"/>
    <x v="2"/>
    <n v="100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833333"/>
    <n v="833333"/>
    <n v="833333"/>
    <n v="833333"/>
    <n v="833333"/>
    <n v="833333"/>
    <n v="833333"/>
    <n v="833333"/>
    <n v="833333"/>
    <n v="833333"/>
    <n v="833333"/>
    <n v="833337"/>
    <n v="10000000"/>
    <x v="0"/>
    <n v="10000000"/>
    <n v="10000000"/>
    <n v="0"/>
  </r>
  <r>
    <n v="6264"/>
    <n v="8074"/>
    <n v="159231"/>
    <s v="Electricity Network Upgrade &amp; Refurbishment  "/>
    <x v="0"/>
    <n v="26"/>
    <s v="Connections (Consumer Contribution)"/>
    <s v="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4"/>
    <n v="8074"/>
    <n v="159232"/>
    <s v="Electricity Network Upgrade &amp; Refurbishment  "/>
    <x v="0"/>
    <n v="30"/>
    <s v="Connections (Consumer Contribution)"/>
    <s v="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4"/>
    <n v="8074"/>
    <n v="159233"/>
    <s v="Electricity Network Upgrade &amp; Refurbishment  "/>
    <x v="0"/>
    <n v="29"/>
    <s v="Connections (Consumer Contribution)"/>
    <s v="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4"/>
    <n v="8074"/>
    <n v="159234"/>
    <s v="Electricity Network Upgrade &amp; Refurbishment  "/>
    <x v="0"/>
    <n v="27"/>
    <s v="Connections (Consumer Contribution)"/>
    <s v="Connections (Consumer Contribution)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5"/>
    <n v="8075"/>
    <n v="159235"/>
    <s v="Upgrading of road network  "/>
    <x v="0"/>
    <n v="35"/>
    <s v="Dan Access road from R36 (Scrapyard) to D5011 (TEBA)"/>
    <s v="Dan Access road from R36 (Scrapyard) to D5011 (TEBA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5"/>
    <n v="8075"/>
    <n v="159236"/>
    <s v="Upgrading of road network  "/>
    <x v="0"/>
    <n v="32"/>
    <s v="Dan Access road from R36 (Scrapyard) to D5011 (TEBA)"/>
    <s v="Dan Access road from R36 (Scrapyard) to D5011 (TEBA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5"/>
    <n v="8075"/>
    <n v="159237"/>
    <s v="Upgrading of road network  "/>
    <x v="0"/>
    <n v="36"/>
    <s v="Dan Access road from R36 (Scrapyard) to D5011 (TEBA)"/>
    <s v="Dan Access road from R36 (Scrapyard) to D5011 (TEBA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5"/>
    <n v="8075"/>
    <n v="159238"/>
    <s v="Upgrading of road network  "/>
    <x v="0"/>
    <n v="33"/>
    <s v="Dan Access road from R36 (Scrapyard) to D5011 (TEBA)"/>
    <s v="Dan Access road from R36 (Scrapyard) to D5011 (TEBA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5"/>
    <n v="8075"/>
    <n v="159239"/>
    <s v="Upgrading of road network  "/>
    <x v="0"/>
    <n v="89"/>
    <s v="Dan Access road from R36 (Scrapyard) to D5011 (TEBA)"/>
    <s v="Dan Access road from R36 (Scrapyard) to D5011 (TEBA)"/>
    <x v="0"/>
    <x v="0"/>
    <x v="2"/>
    <n v="2214412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1845343"/>
    <n v="1845343"/>
    <n v="1845343"/>
    <n v="1845343"/>
    <n v="1845343"/>
    <n v="1845343"/>
    <n v="1845343"/>
    <n v="1845343"/>
    <n v="1845343"/>
    <n v="1845343"/>
    <n v="1845343"/>
    <n v="1845347"/>
    <n v="22144120"/>
    <x v="0"/>
    <n v="22144120"/>
    <n v="0"/>
    <m/>
  </r>
  <r>
    <n v="6266"/>
    <n v="8076"/>
    <n v="159240"/>
    <s v="Maintenance of Municipal Buildings"/>
    <x v="0"/>
    <n v="97"/>
    <s v="Dannie Joubert Street (Police Station to CTM)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6"/>
    <n v="8076"/>
    <n v="159241"/>
    <s v="Maintenance of Municipal Buildings"/>
    <x v="0"/>
    <n v="41"/>
    <s v="Dannie Joubert Street (Police Station to CTM)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6"/>
    <n v="8076"/>
    <n v="159242"/>
    <s v="Maintenance of Municipal Buildings"/>
    <x v="0"/>
    <n v="38"/>
    <s v="Dannie Joubert Street (Police Station to CTM)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6"/>
    <n v="8076"/>
    <n v="159243"/>
    <s v="Maintenance of Municipal Buildings"/>
    <x v="0"/>
    <n v="39"/>
    <s v="Dannie Joubert Street (Police Station to CTM)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6"/>
    <n v="8076"/>
    <n v="159244"/>
    <s v="Maintenance of Municipal Buildings"/>
    <x v="0"/>
    <n v="42"/>
    <s v="Dannie Joubert Street (Police Station to CTM) in Tzaneen"/>
    <s v="Patchwork, Fog Spray and Slurry Se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7"/>
    <n v="8077"/>
    <n v="159245"/>
    <s v="Maintenance of Municipal Buildings"/>
    <x v="0"/>
    <n v="113"/>
    <s v="Diagnostic machine for the workshop  and replacement of hydraulic jack and toolbox"/>
    <s v="Diagnostic machine for the workshop  and replacement of hydraulic jack and toolbox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8"/>
    <n v="8078"/>
    <n v="159246"/>
    <s v="Electricity Network Upgrade &amp; Refurbishment  "/>
    <x v="0"/>
    <n v="119"/>
    <s v="Earthworks at Lesedi Regional cemetery (Lenyenye)"/>
    <s v="Mass excavation to remove unsuitable material &amp; replacing it with suitable material from commercial sources including compaction. conducting full Environmental Impact study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69"/>
    <n v="8079"/>
    <n v="159247"/>
    <s v="Maintenance of Municipal Buildings"/>
    <x v="0"/>
    <n v="121"/>
    <s v="Earthworks with full Environmental Impact Assessment study and designs at Nkowankowa cemetery"/>
    <s v="Mass excavation to remove unsuitable material &amp; conducting Environmental Impact study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0"/>
    <n v="8080"/>
    <n v="159248"/>
    <s v="Maintenance of Municipal Buildings"/>
    <x v="0"/>
    <n v="123"/>
    <s v="Earthworks with road construction at Tzaneen"/>
    <s v="Mass excavation to remove unsuitable materi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0"/>
    <n v="8080"/>
    <n v="159249"/>
    <s v="Maintenance of Municipal Buildings"/>
    <x v="0"/>
    <n v="47"/>
    <s v="Earthworks with road construction at Tzaneen"/>
    <s v="Mass excavation to remove unsuitable materi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0"/>
    <n v="8080"/>
    <n v="159250"/>
    <s v="Maintenance of Municipal Buildings"/>
    <x v="0"/>
    <n v="48"/>
    <s v="Earthworks with road construction at Tzaneen"/>
    <s v="Mass excavation to remove unsuitable materi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0"/>
    <n v="8080"/>
    <n v="159251"/>
    <s v="Maintenance of Municipal Buildings"/>
    <x v="0"/>
    <n v="45"/>
    <s v="Earthworks with road construction at Tzaneen"/>
    <s v="Mass excavation to remove unsuitable materi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0"/>
    <n v="8080"/>
    <n v="159252"/>
    <s v="Maintenance of Municipal Buildings"/>
    <x v="0"/>
    <n v="44"/>
    <s v="Earthworks with road construction at Tzaneen"/>
    <s v="Mass excavation to remove unsuitable material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1"/>
    <n v="8081"/>
    <n v="159253"/>
    <s v="Revenue Management"/>
    <x v="0"/>
    <n v="191"/>
    <s v="EDSM Expense Grant"/>
    <s v="EDSM Expense Grant"/>
    <x v="0"/>
    <x v="0"/>
    <x v="1"/>
    <n v="50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Energy Efficiency and Demand Side Management Grant"/>
    <s v="7369d587-d581-4fb1-bfd3-879ae9190a00"/>
    <s v="FD001002002005010000000000000000000000"/>
    <x v="14"/>
    <x v="0"/>
    <x v="0"/>
    <n v="416674"/>
    <n v="416666"/>
    <n v="416666"/>
    <n v="416666"/>
    <n v="416666"/>
    <n v="416666"/>
    <n v="416666"/>
    <n v="416666"/>
    <n v="416666"/>
    <n v="416666"/>
    <n v="416666"/>
    <n v="416666"/>
    <n v="5000000"/>
    <x v="0"/>
    <n v="5000000"/>
    <n v="0"/>
    <n v="0"/>
  </r>
  <r>
    <n v="6272"/>
    <n v="8082"/>
    <n v="159254"/>
    <s v="Revenue Management"/>
    <x v="0"/>
    <n v="165"/>
    <s v="EDSM Grant Income"/>
    <s v="EDSM Grant Income"/>
    <x v="0"/>
    <x v="0"/>
    <x v="0"/>
    <n v="-50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Revenue:Non-exchange Revenue:Transfers and Subsidies:Operational:Monetary Allocations:National Governments:Energy Efficiency and Demand Side Management Grant"/>
    <s v="Operations and Maintenance"/>
    <x v="716"/>
    <s v="95fcbf35-3cfe-4664-89d6-5d48ea1736a9"/>
    <s v="IR003005002002005001000000000000000000"/>
    <x v="0"/>
    <s v="Fund:Operational:Transfers and Subsidies:Monetary Allocations:National Government:Energy Efficiency and Demand Side Management Grant"/>
    <s v="7369d587-d581-4fb1-bfd3-879ae9190a00"/>
    <s v="FD001002002005010000000000000000000000"/>
    <x v="15"/>
    <x v="0"/>
    <x v="0"/>
    <n v="-416674"/>
    <n v="-416666"/>
    <n v="-416666"/>
    <n v="-416666"/>
    <n v="-416666"/>
    <n v="-416666"/>
    <n v="-416666"/>
    <n v="-416666"/>
    <n v="-416666"/>
    <n v="-416666"/>
    <n v="-416666"/>
    <n v="-416666"/>
    <n v="-5000000"/>
    <x v="0"/>
    <n v="-5000000"/>
    <n v="0"/>
    <n v="0"/>
  </r>
  <r>
    <n v="6273"/>
    <n v="8083"/>
    <n v="159255"/>
    <s v="New Electricity Connections"/>
    <x v="0"/>
    <n v="198"/>
    <s v="Electrification of Maribathema"/>
    <s v="Electrification of Maribathema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4"/>
    <n v="8084"/>
    <n v="159256"/>
    <s v="New Electricity Connections"/>
    <x v="0"/>
    <n v="196"/>
    <s v="Electrification of Mokgwathi"/>
    <s v="Electrification of Mokgwathi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5"/>
    <n v="8085"/>
    <n v="159257"/>
    <s v="New Electricity Connections"/>
    <x v="0"/>
    <n v="199"/>
    <s v="Electrification of Mugwazeni"/>
    <s v="Electrification of Mugwazeni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6"/>
    <n v="8086"/>
    <n v="159258"/>
    <s v="New Electricity Connections"/>
    <x v="0"/>
    <n v="195"/>
    <s v="Electrification of Nkomanini"/>
    <s v="Electrification of Nkomanini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7"/>
    <n v="8087"/>
    <n v="159259"/>
    <s v="New Electricity Connections"/>
    <x v="0"/>
    <n v="197"/>
    <s v="Electrification of Ramotshinyadi PH2"/>
    <s v="Electrification of Ramotshinyadi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2000000"/>
    <x v="1"/>
    <n v="0"/>
    <n v="0"/>
    <n v="0"/>
  </r>
  <r>
    <n v="6278"/>
    <n v="8088"/>
    <n v="159260"/>
    <s v="New Electricity Connections"/>
    <x v="0"/>
    <n v="194"/>
    <s v="Electrification of Tarentaalrand"/>
    <s v="Electrification of Tarentaalrand"/>
    <x v="0"/>
    <x v="0"/>
    <x v="1"/>
    <n v="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79"/>
    <n v="8089"/>
    <n v="159261"/>
    <s v="Maintenance of Municipal Buildings"/>
    <x v="0"/>
    <n v="118"/>
    <s v="Environmental Impact Study at Lesedi Regional Cemetery (Lenyenye"/>
    <s v="Environmental Impact Study at Lesedi Regional Cemetery (Lenyeny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0"/>
    <n v="8090"/>
    <n v="159262"/>
    <s v="Maintenance of Municipal Buildings"/>
    <x v="0"/>
    <n v="126"/>
    <s v="Fencing at Tzaneen cemetery"/>
    <s v="Construction of new clear view fencing"/>
    <x v="0"/>
    <x v="0"/>
    <x v="2"/>
    <n v="0"/>
    <s v="PC002003003001006000000000000000000000"/>
    <s v="Capital:Non-infrastructure:New:Other Assets:Operational Buildings:Stores"/>
    <s v="b5c038f6-c35a-418e-a088-6010d955dce6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1"/>
    <n v="8091"/>
    <n v="159263"/>
    <s v="Maintenance of Municipal Buildings"/>
    <x v="0"/>
    <n v="106"/>
    <s v="Fleet Management System"/>
    <s v="Fleet Management System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2"/>
    <n v="8092"/>
    <n v="159264"/>
    <s v="Maintenance of Municipal Buildings"/>
    <x v="0"/>
    <n v="130"/>
    <s v="Furniture for sport and recreation facilities at Juliesberg, Burgersdorp, Runnymede, Lenyenye, Nkowankowa"/>
    <s v="Furniture for sport and recreation facilities at Juliesberg, Burgersdorp, Runnymede, Lenyenye, Nkowankowa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3"/>
    <n v="8093"/>
    <n v="159265"/>
    <s v="Maintenance of Municipal Buildings"/>
    <x v="0"/>
    <n v="124"/>
    <s v="Guardroom at Nkowa kowa testing ground"/>
    <s v="Guardroom at Nkowa kowa testing ground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4"/>
    <n v="8094"/>
    <n v="159266"/>
    <s v="Maintenance of Municipal Buildings"/>
    <x v="0"/>
    <n v="125"/>
    <s v="Guardroom at Tzaneen testing ground"/>
    <s v="Guardroom at Tzaneen testing ground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5"/>
    <n v="8095"/>
    <n v="159267"/>
    <s v="Maintenance of Municipal Buildings"/>
    <x v="0"/>
    <n v="128"/>
    <s v="Heanertzburg library sleeping quarters"/>
    <s v="Heanertzburg library sleeping quarter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6"/>
    <n v="8096"/>
    <n v="159268"/>
    <s v="Electricity Network Upgrade &amp; Refurbishment  "/>
    <x v="0"/>
    <n v="143"/>
    <s v="Install Bulk current transformers &amp; meter panel Gravelotte"/>
    <s v="Install Bulk current transformers &amp; meter panel Gravelotte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6"/>
    <n v="8096"/>
    <n v="159269"/>
    <s v="Electricity Network Upgrade &amp; Refurbishment  "/>
    <x v="0"/>
    <n v="51"/>
    <s v="Install Bulk current transformers &amp; meter panel Gravelotte"/>
    <s v="Install Bulk current transformers &amp; meter panel Gravelotte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6"/>
    <n v="8096"/>
    <n v="159270"/>
    <s v="Electricity Network Upgrade &amp; Refurbishment  "/>
    <x v="0"/>
    <n v="53"/>
    <s v="Install Bulk current transformers &amp; meter panel Gravelotte"/>
    <s v="Install Bulk current transformers &amp; meter panel Gravelotte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6"/>
    <n v="8096"/>
    <n v="159271"/>
    <s v="Electricity Network Upgrade &amp; Refurbishment  "/>
    <x v="0"/>
    <n v="54"/>
    <s v="Install Bulk current transformers &amp; meter panel Gravelotte"/>
    <s v="Install Bulk current transformers &amp; meter panel Gravelotte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6"/>
    <n v="8096"/>
    <n v="159272"/>
    <s v="Electricity Network Upgrade &amp; Refurbishment  "/>
    <x v="0"/>
    <n v="50"/>
    <s v="Install Bulk current transformers &amp; meter panel Gravelotte"/>
    <s v="Install Bulk current transformers &amp; meter panel Gravelotte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7"/>
    <n v="8097"/>
    <n v="159273"/>
    <s v="Maintenance of Municipal Buildings"/>
    <x v="0"/>
    <n v="132"/>
    <s v="Installation for smoke detectors in municipal buildings"/>
    <s v="Installation for smoke detectors in municipal building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9"/>
    <n v="8099"/>
    <n v="159279"/>
    <s v="Electricity Network Upgrade &amp; Refurbishment  "/>
    <x v="0"/>
    <n v="63"/>
    <s v="Installation of High Mast Lights at Mandlakazi"/>
    <s v="Installation of High Mast Lights at Mandlakaz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9"/>
    <n v="8099"/>
    <n v="159280"/>
    <s v="Electricity Network Upgrade &amp; Refurbishment  "/>
    <x v="0"/>
    <n v="62"/>
    <s v="Installation of High Mast Lights at Mandlakazi"/>
    <s v="Installation of High Mast Lights at Mandlakaz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9"/>
    <n v="8099"/>
    <n v="159281"/>
    <s v="Electricity Network Upgrade &amp; Refurbishment  "/>
    <x v="0"/>
    <n v="65"/>
    <s v="Installation of High Mast Lights at Mandlakazi"/>
    <s v="Installation of High Mast Lights at Mandlakaz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9"/>
    <n v="8099"/>
    <n v="159282"/>
    <s v="Electricity Network Upgrade &amp; Refurbishment  "/>
    <x v="0"/>
    <n v="66"/>
    <s v="Installation of High Mast Lights at Mandlakazi"/>
    <s v="Installation of High Mast Lights at Mandlakaz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89"/>
    <n v="8099"/>
    <n v="159283"/>
    <s v="Electricity Network Upgrade &amp; Refurbishment  "/>
    <x v="0"/>
    <n v="91"/>
    <s v="Installation of High Mast Lights at Mandlakazi"/>
    <s v="Installation of High Mast Lights at Mandlakaz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0"/>
    <n v="8100"/>
    <n v="159284"/>
    <s v="Electricity Network Upgrade &amp; Refurbishment  "/>
    <x v="0"/>
    <n v="90"/>
    <s v="Installation of High Mast Lights at Xihoko"/>
    <s v="Installation of High Mast Lights at Xihoko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0"/>
    <n v="8100"/>
    <n v="159285"/>
    <s v="Electricity Network Upgrade &amp; Refurbishment  "/>
    <x v="0"/>
    <n v="71"/>
    <s v="Installation of High Mast Lights at Xihoko"/>
    <s v="Installation of High Mast Lights at Xihoko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0"/>
    <n v="8100"/>
    <n v="159286"/>
    <s v="Electricity Network Upgrade &amp; Refurbishment  "/>
    <x v="0"/>
    <n v="68"/>
    <s v="Installation of High Mast Lights at Xihoko"/>
    <s v="Installation of High Mast Lights at Xihoko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0"/>
    <n v="8100"/>
    <n v="159287"/>
    <s v="Electricity Network Upgrade &amp; Refurbishment  "/>
    <x v="0"/>
    <n v="69"/>
    <s v="Installation of High Mast Lights at Xihoko"/>
    <s v="Installation of High Mast Lights at Xihoko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0"/>
    <n v="8100"/>
    <n v="159288"/>
    <s v="Electricity Network Upgrade &amp; Refurbishment  "/>
    <x v="0"/>
    <n v="72"/>
    <s v="Installation of High Mast Lights at Xihoko"/>
    <s v="Installation of High Mast Lights at Xihoko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1"/>
    <n v="8101"/>
    <n v="159289"/>
    <s v="Electricity Network Upgrade &amp; Refurbishment  "/>
    <x v="0"/>
    <n v="78"/>
    <s v="Installing of Power Factor Capacitors Blacknol, Tarentaal T-off, The Pleins Henely, LaCotte, Waterbok"/>
    <s v="Installing of Power Factor Capacitors Blacknol, Tarentaal T-off, The Pleins Henely, LaCotte, Waterbok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1"/>
    <n v="8101"/>
    <n v="159290"/>
    <s v="Electricity Network Upgrade &amp; Refurbishment  "/>
    <x v="0"/>
    <n v="77"/>
    <s v="Installing of Power Factor Capacitors Blacknol, Tarentaal T-off, The Pleins Henely, LaCotte, Waterbok"/>
    <s v="Installing of Power Factor Capacitors Blacknol, Tarentaal T-off, The Pleins Henely, LaCotte, Waterbok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1"/>
    <n v="8101"/>
    <n v="159291"/>
    <s v="Electricity Network Upgrade &amp; Refurbishment  "/>
    <x v="0"/>
    <n v="74"/>
    <s v="Installing of Power Factor Capacitors Blacknol, Tarentaal T-off, The Pleins Henely, LaCotte, Waterbok"/>
    <s v="Installing of Power Factor Capacitors Blacknol, Tarentaal T-off, The Pleins Henely, LaCotte, Waterbok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1"/>
    <n v="8101"/>
    <n v="159292"/>
    <s v="Electricity Network Upgrade &amp; Refurbishment  "/>
    <x v="0"/>
    <n v="75"/>
    <s v="Installing of Power Factor Capacitors Blacknol, Tarentaal T-off, The Pleins Henely, LaCotte, Waterbok"/>
    <s v="Installing of Power Factor Capacitors Blacknol, Tarentaal T-off, The Pleins Henely, LaCotte, Waterbok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1"/>
    <n v="8101"/>
    <n v="159293"/>
    <s v="Electricity Network Upgrade &amp; Refurbishment  "/>
    <x v="0"/>
    <n v="161"/>
    <s v="Installing of Power Factor Capacitors Blacknol, Tarentaal T-off, The Pleins Henely, LaCotte, Waterbok"/>
    <s v="Installing of Power Factor Capacitors Blacknol, Tarentaal T-off, The Pleins Henely, LaCotte, Waterbok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2"/>
    <n v="8102"/>
    <n v="159294"/>
    <s v="Maintenance of Municipal Buildings"/>
    <x v="0"/>
    <n v="93"/>
    <s v="Lenyenye Stadium Phase 2"/>
    <s v="Lenyenye Stadium Phase 2"/>
    <x v="0"/>
    <x v="0"/>
    <x v="2"/>
    <n v="0"/>
    <s v="PC002002002002001013000000000000000000"/>
    <s v="Capital:Non-infrastructure:Existing:Upgrading:Community Assets:Community Facilities:Parks"/>
    <s v="11edc40d-6f77-4d20-bddc-822e5c1af022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PROJECT MANAGEMENT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3000000"/>
    <n v="0"/>
  </r>
  <r>
    <n v="6293"/>
    <n v="8103"/>
    <n v="159295"/>
    <s v="Upgrading of road network  "/>
    <x v="0"/>
    <n v="84"/>
    <s v="Lenyenye Street from gravel to paving"/>
    <s v="Lenyeny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3"/>
    <n v="8103"/>
    <n v="159296"/>
    <s v="Upgrading of road network  "/>
    <x v="0"/>
    <n v="83"/>
    <s v="Lenyenye Street from gravel to paving"/>
    <s v="Lenyeny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3"/>
    <n v="8103"/>
    <n v="159297"/>
    <s v="Upgrading of road network  "/>
    <x v="0"/>
    <n v="81"/>
    <s v="Lenyenye Street from gravel to paving"/>
    <s v="Lenyenye Street from gravel to paving"/>
    <x v="0"/>
    <x v="0"/>
    <x v="2"/>
    <n v="10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4000000"/>
    <n v="3000000"/>
  </r>
  <r>
    <n v="6293"/>
    <n v="8103"/>
    <n v="159298"/>
    <s v="Upgrading of road network  "/>
    <x v="0"/>
    <n v="80"/>
    <s v="Lenyenye Street from gravel to paving"/>
    <s v="Lenyeny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3"/>
    <n v="8103"/>
    <n v="159299"/>
    <s v="Upgrading of road network  "/>
    <x v="0"/>
    <n v="81"/>
    <s v="Lenyenye Street from gravel to paving"/>
    <s v="Lenyeny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4"/>
    <n v="8104"/>
    <n v="159300"/>
    <s v="Maintenance of Municipal Buildings"/>
    <x v="0"/>
    <n v="133"/>
    <s v="Leretjene Sports Complex (Counter Funding)"/>
    <s v="Constructionn of Leretjeni Sports complex at Leretjene villag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5"/>
    <n v="8105"/>
    <n v="159301"/>
    <s v="Maintenance of Municipal Buildings"/>
    <x v="0"/>
    <n v="95"/>
    <s v="Leretjeni Sports Complex"/>
    <s v="Leretjeni Sports Complex"/>
    <x v="0"/>
    <x v="0"/>
    <x v="2"/>
    <n v="0"/>
    <s v="PC002003002001013000000000000000000000"/>
    <s v="Capital:Non-infrastructure:New:Community Assets:Community Facilities:Parks"/>
    <s v="516ceeb3-d921-4313-8d14-418121c097c4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PROJECT MANAGEMENT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6"/>
    <n v="8106"/>
    <n v="159302"/>
    <s v="Maintenance of Municipal Buildings"/>
    <x v="0"/>
    <n v="89"/>
    <s v="Main CBD Street and Parking in Letsitele"/>
    <s v="Main CBD Street and Parking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6"/>
    <n v="8106"/>
    <n v="159303"/>
    <s v="Maintenance of Municipal Buildings"/>
    <x v="0"/>
    <n v="99"/>
    <s v="Main CBD Street and Parking in Letsitele"/>
    <s v="Main CBD Street and Parking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6"/>
    <n v="8106"/>
    <n v="159304"/>
    <s v="Maintenance of Municipal Buildings"/>
    <x v="0"/>
    <n v="86"/>
    <s v="Main CBD Street and Parking in Letsitele"/>
    <s v="Main CBD Street and Parking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6"/>
    <n v="8106"/>
    <n v="159305"/>
    <s v="Maintenance of Municipal Buildings"/>
    <x v="0"/>
    <n v="90"/>
    <s v="Main CBD Street and Parking in Letsitele"/>
    <s v="Main CBD Street and Parking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6"/>
    <n v="8106"/>
    <n v="159306"/>
    <s v="Maintenance of Municipal Buildings"/>
    <x v="0"/>
    <n v="87"/>
    <s v="Main CBD Street and Parking in Letsitele"/>
    <s v="Main CBD Street and Parking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7"/>
    <n v="8107"/>
    <n v="159307"/>
    <s v="Maintenance of Municipal Buildings"/>
    <x v="0"/>
    <n v="112"/>
    <s v="New ablution block, offices and storage facility at Nkowakowa testing grounds"/>
    <s v="Construction of New ablution facility 4X male and female toilet. Painting of existing wall, access gate and replacing til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8"/>
    <n v="8108"/>
    <n v="159308"/>
    <s v="Maintenance of Municipal Buildings"/>
    <x v="0"/>
    <n v="107"/>
    <s v="New Guardroom at Civic Centre"/>
    <s v="New Guardroom at Civic Centre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9"/>
    <n v="8109"/>
    <n v="159309"/>
    <s v="Upgrading of road network  "/>
    <x v="0"/>
    <n v="86"/>
    <s v="Paving of Main road from Ndhuna Mandlakazi, Efrika, Zangoma,Mpenyisi to Jamba Cross Internal Street (in Ward 13, Mandlakazi)"/>
    <s v="Paving of Main road from Ndhuna Mandlakazi, Efrika, Zangoma,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9"/>
    <n v="8109"/>
    <n v="159310"/>
    <s v="Upgrading of road network  "/>
    <x v="0"/>
    <n v="93"/>
    <s v="Paving of Main road from Ndhuna Mandlakazi, Efrika, Zangoma,Mpenyisi to Jamba Cross Internal Street (in Ward 13, Mandlakazi)"/>
    <s v="Paving of Main road from Ndhuna Mandlakazi, Efrika, Zangoma,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9"/>
    <n v="8109"/>
    <n v="159311"/>
    <s v="Upgrading of road network  "/>
    <x v="0"/>
    <n v="92"/>
    <s v="Paving of Main road from Ndhuna Mandlakazi, Efrika, Zangoma,Mpenyisi to Jamba Cross Internal Street (in Ward 13, Mandlakazi)"/>
    <s v="Paving of Main road from Ndhuna Mandlakazi, Efrika, Zangoma,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9"/>
    <n v="8109"/>
    <n v="159312"/>
    <s v="Upgrading of road network  "/>
    <x v="0"/>
    <n v="96"/>
    <s v="Paving of Main road from Ndhuna Mandlakazi, Efrika, Zangoma,Mpenyisi to Jamba Cross Internal Street (in Ward 13, Mandlakazi)"/>
    <s v="Paving of Main road from Ndhuna Mandlakazi, Efrika, Zangoma,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99"/>
    <n v="8109"/>
    <n v="159313"/>
    <s v="Upgrading of road network  "/>
    <x v="0"/>
    <n v="95"/>
    <s v="Paving of Main road from Ndhuna Mandlakazi, Efrika, Zangoma,Mpenyisi to Jamba Cross Internal Street (in Ward 13, Mandlakazi)"/>
    <s v="Paving of Main road from Ndhuna Mandlakazi, Efrika, Zangoma,Mpenyisi to Jamba Cross Internal Street (in Ward 13, Mandlakazi)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0"/>
    <n v="8110"/>
    <n v="159314"/>
    <s v="Upgrading of road network  "/>
    <x v="0"/>
    <n v="102"/>
    <s v="Paving of Marirone to Motupa Street"/>
    <s v="Paving of Marirone to Motupa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0"/>
    <n v="8110"/>
    <n v="159315"/>
    <s v="Upgrading of road network  "/>
    <x v="0"/>
    <n v="101"/>
    <s v="Paving of Marirone to Motupa Street"/>
    <s v="Paving of Marirone to Motupa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0"/>
    <n v="8110"/>
    <n v="159316"/>
    <s v="Upgrading of road network  "/>
    <x v="0"/>
    <n v="98"/>
    <s v="Paving of Marirone to Motupa Street"/>
    <s v="Paving of Marirone to Motupa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0"/>
    <n v="8110"/>
    <n v="159317"/>
    <s v="Upgrading of road network  "/>
    <x v="0"/>
    <n v="99"/>
    <s v="Paving of Marirone to Motupa Street"/>
    <s v="Paving of Marirone to Motupa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0"/>
    <n v="8110"/>
    <n v="159318"/>
    <s v="Upgrading of road network  "/>
    <x v="0"/>
    <n v="78"/>
    <s v="Paving of Marirone to Motupa Street"/>
    <s v="Paving of Marirone to Motupa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1"/>
    <n v="8111"/>
    <n v="159319"/>
    <s v="Upgrading of road network  "/>
    <x v="0"/>
    <n v="83"/>
    <s v="Paving of Moseanoka to Cell C Pharare Internal Streets"/>
    <s v="Paving of Moseanoka to Cell C Pharare Internal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1"/>
    <n v="8111"/>
    <n v="159320"/>
    <s v="Upgrading of road network  "/>
    <x v="0"/>
    <n v="107"/>
    <s v="Paving of Moseanoka to Cell C Pharare Internal Streets"/>
    <s v="Paving of Moseanoka to Cell C Pharare Internal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1"/>
    <n v="8111"/>
    <n v="159321"/>
    <s v="Upgrading of road network  "/>
    <x v="0"/>
    <n v="105"/>
    <s v="Paving of Moseanoka to Cell C Pharare Internal Streets"/>
    <s v="Paving of Moseanoka to Cell C Pharare Internal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1"/>
    <n v="8111"/>
    <n v="159322"/>
    <s v="Upgrading of road network  "/>
    <x v="0"/>
    <n v="104"/>
    <s v="Paving of Moseanoka to Cell C Pharare Internal Streets"/>
    <s v="Paving of Moseanoka to Cell C Pharare Internal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1"/>
    <n v="8111"/>
    <n v="159323"/>
    <s v="Upgrading of road network  "/>
    <x v="0"/>
    <n v="108"/>
    <s v="Paving of Moseanoka to Cell C Pharare Internal Streets"/>
    <s v="Paving of Moseanoka to Cell C Pharare Internal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2"/>
    <n v="8112"/>
    <n v="159324"/>
    <s v="Upgrading of road network  "/>
    <x v="0"/>
    <n v="114"/>
    <s v="Paving of Mulati Access road"/>
    <s v="Paving of Mulati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2"/>
    <n v="8112"/>
    <n v="159325"/>
    <s v="Upgrading of road network  "/>
    <x v="0"/>
    <n v="111"/>
    <s v="Paving of Mulati Access road"/>
    <s v="Paving of Mulati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2"/>
    <n v="8112"/>
    <n v="159326"/>
    <s v="Upgrading of road network  "/>
    <x v="0"/>
    <n v="113"/>
    <s v="Paving of Mulati Access road"/>
    <s v="Paving of Mulati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2"/>
    <n v="8112"/>
    <n v="159327"/>
    <s v="Upgrading of road network  "/>
    <x v="0"/>
    <n v="110"/>
    <s v="Paving of Mulati Access road"/>
    <s v="Paving of Mulati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2"/>
    <n v="8112"/>
    <n v="159328"/>
    <s v="Upgrading of road network  "/>
    <x v="0"/>
    <n v="80"/>
    <s v="Paving of Mulati Access road"/>
    <s v="Paving of Mulati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3"/>
    <n v="8113"/>
    <n v="159329"/>
    <s v="Upgrading of road network  "/>
    <x v="0"/>
    <n v="87"/>
    <s v="Paving of N’wamitwa Bridge via Nhlengeleti School to Taxi Rank,Clinic via Lwandlamuni School to N’wamitwa/Mandlakazi Road from gravel to paving"/>
    <s v="Paving of N’wamitwa Bridge via Nhlengeleti School to Taxi Rank,Clinic via Lwandlamuni School to N’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3"/>
    <n v="8113"/>
    <n v="159330"/>
    <s v="Upgrading of road network  "/>
    <x v="0"/>
    <n v="120"/>
    <s v="Paving of N’wamitwa Bridge via Nhlengeleti School to Taxi Rank,Clinic via Lwandlamuni School to N’wamitwa/Mandlakazi Road from gravel to paving"/>
    <s v="Paving of N’wamitwa Bridge via Nhlengeleti School to Taxi Rank,Clinic via Lwandlamuni School to N’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3"/>
    <n v="8113"/>
    <n v="159331"/>
    <s v="Upgrading of road network  "/>
    <x v="0"/>
    <n v="119"/>
    <s v="Paving of N’wamitwa Bridge via Nhlengeleti School to Taxi Rank,Clinic via Lwandlamuni School to N’wamitwa/Mandlakazi Road from gravel to paving"/>
    <s v="Paving of N’wamitwa Bridge via Nhlengeleti School to Taxi Rank,Clinic via Lwandlamuni School to N’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3"/>
    <n v="8113"/>
    <n v="159332"/>
    <s v="Upgrading of road network  "/>
    <x v="0"/>
    <n v="117"/>
    <s v="Paving of N’wamitwa Bridge via Nhlengeleti School to Taxi Rank,Clinic via Lwandlamuni School to N’wamitwa/Mandlakazi Road from gravel to paving"/>
    <s v="Paving of N’wamitwa Bridge via Nhlengeleti School to Taxi Rank,Clinic via Lwandlamuni School to N’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3"/>
    <n v="8113"/>
    <n v="159333"/>
    <s v="Upgrading of road network  "/>
    <x v="0"/>
    <n v="116"/>
    <s v="Paving of N’wamitwa Bridge via Nhlengeleti School to Taxi Rank,Clinic via Lwandlamuni School to N’wamitwa/Mandlakazi Road from gravel to paving"/>
    <s v="Paving of N’wamitwa Bridge via Nhlengeleti School to Taxi Rank,Clinic via Lwandlamuni School to N’wamitwa/Mandlakazi Road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4"/>
    <n v="8114"/>
    <n v="159334"/>
    <s v="Upgrading of road network  "/>
    <x v="0"/>
    <n v="122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4"/>
    <n v="8114"/>
    <n v="159335"/>
    <s v="Upgrading of road network  "/>
    <x v="0"/>
    <n v="126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4"/>
    <n v="8114"/>
    <n v="159336"/>
    <s v="Upgrading of road network  "/>
    <x v="0"/>
    <n v="125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4"/>
    <n v="8114"/>
    <n v="159337"/>
    <s v="Upgrading of road network  "/>
    <x v="0"/>
    <n v="123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4"/>
    <n v="8114"/>
    <n v="159338"/>
    <s v="Upgrading of road network  "/>
    <x v="0"/>
    <n v="84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5"/>
    <n v="8115"/>
    <n v="159339"/>
    <s v="Upgrading of road network  "/>
    <x v="0"/>
    <n v="85"/>
    <s v="Paving of Risaba, Mnisi, Shando, to Driving school Internal Street"/>
    <s v="Paving of Risaba, Mnisi, Shando, to Driving school Internal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5"/>
    <n v="8115"/>
    <n v="159340"/>
    <s v="Upgrading of road network  "/>
    <x v="0"/>
    <n v="131"/>
    <s v="Paving of Risaba, Mnisi, Shando, to Driving school Internal Street"/>
    <s v="Paving of Risaba, Mnisi, Shando, to Driving school Internal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5"/>
    <n v="8115"/>
    <n v="159341"/>
    <s v="Upgrading of road network  "/>
    <x v="0"/>
    <n v="132"/>
    <s v="Paving of Risaba, Mnisi, Shando, to Driving school Internal Street"/>
    <s v="Paving of Risaba, Mnisi, Shando, to Driving school Internal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5"/>
    <n v="8115"/>
    <n v="159342"/>
    <s v="Upgrading of road network  "/>
    <x v="0"/>
    <n v="129"/>
    <s v="Paving of Risaba, Mnisi, Shando, to Driving school Internal Street"/>
    <s v="Paving of Risaba, Mnisi, Shando, to Driving school Internal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5"/>
    <n v="8115"/>
    <n v="159343"/>
    <s v="Upgrading of road network  "/>
    <x v="0"/>
    <n v="128"/>
    <s v="Paving of Risaba, Mnisi, Shando, to Driving school Internal Street"/>
    <s v="Paving of Risaba, Mnisi, Shando, to Driving school Internal Street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6"/>
    <n v="8116"/>
    <n v="159344"/>
    <s v="Upgrading of road network  "/>
    <x v="0"/>
    <n v="138"/>
    <s v="Paving of Thapane Street from gravel to paving"/>
    <s v="Paving of Thapan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6"/>
    <n v="8116"/>
    <n v="159345"/>
    <s v="Upgrading of road network  "/>
    <x v="0"/>
    <n v="134"/>
    <s v="Paving of Thapane Street from gravel to paving"/>
    <s v="Paving of Thapan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6"/>
    <n v="8116"/>
    <n v="159346"/>
    <s v="Upgrading of road network  "/>
    <x v="0"/>
    <n v="137"/>
    <s v="Paving of Thapane Street from gravel to paving"/>
    <s v="Paving of Thapan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6"/>
    <n v="8116"/>
    <n v="159347"/>
    <s v="Upgrading of road network  "/>
    <x v="0"/>
    <n v="135"/>
    <s v="Paving of Thapane Street from gravel to paving"/>
    <s v="Paving of Thapane Street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6"/>
    <n v="8116"/>
    <n v="159348"/>
    <s v="Upgrading of road network  "/>
    <x v="0"/>
    <n v="79"/>
    <s v="Paving of Thapane Street from gravel to paving"/>
    <s v="Paving of Thapane Street from gravel to paving"/>
    <x v="0"/>
    <x v="0"/>
    <x v="2"/>
    <n v="10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22459224"/>
    <n v="27000000"/>
  </r>
  <r>
    <n v="6307"/>
    <n v="8117"/>
    <n v="159349"/>
    <s v="Upgrading of road network  "/>
    <x v="0"/>
    <n v="77"/>
    <s v="Paving of Topanama Access Road"/>
    <s v="Paving of Topanama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7"/>
    <n v="8117"/>
    <n v="159350"/>
    <s v="Upgrading of road network  "/>
    <x v="0"/>
    <n v="144"/>
    <s v="Paving of Topanama Access Road"/>
    <s v="Paving of Topanama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7"/>
    <n v="8117"/>
    <n v="159351"/>
    <s v="Upgrading of road network  "/>
    <x v="0"/>
    <n v="141"/>
    <s v="Paving of Topanama Access Road"/>
    <s v="Paving of Topanama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7"/>
    <n v="8117"/>
    <n v="159352"/>
    <s v="Upgrading of road network  "/>
    <x v="0"/>
    <n v="140"/>
    <s v="Paving of Topanama Access Road"/>
    <s v="Paving of Topanama Access Road"/>
    <x v="0"/>
    <x v="0"/>
    <x v="2"/>
    <n v="10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4724145"/>
    <n v="2000000"/>
  </r>
  <r>
    <n v="6307"/>
    <n v="8117"/>
    <n v="159353"/>
    <s v="Upgrading of road network  "/>
    <x v="0"/>
    <n v="143"/>
    <s v="Paving of Topanama Access Road"/>
    <s v="Paving of Topanama Access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8"/>
    <n v="8118"/>
    <n v="159354"/>
    <s v="Upgrading of road network  "/>
    <x v="0"/>
    <n v="146"/>
    <s v="Paving of Zangoma to Mariveni Road"/>
    <s v="Paving of Zangoma to Mariveni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8"/>
    <n v="8118"/>
    <n v="159355"/>
    <s v="Upgrading of road network  "/>
    <x v="0"/>
    <n v="149"/>
    <s v="Paving of Zangoma to Mariveni Road"/>
    <s v="Paving of Zangoma to Mariveni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8"/>
    <n v="8118"/>
    <n v="159356"/>
    <s v="Upgrading of road network  "/>
    <x v="0"/>
    <n v="150"/>
    <s v="Paving of Zangoma to Mariveni Road"/>
    <s v="Paving of Zangoma to Mariveni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8"/>
    <n v="8118"/>
    <n v="159357"/>
    <s v="Upgrading of road network  "/>
    <x v="0"/>
    <n v="147"/>
    <s v="Paving of Zangoma to Mariveni Road"/>
    <s v="Paving of Zangoma to Mariveni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8"/>
    <n v="8118"/>
    <n v="159358"/>
    <s v="Upgrading of road network  "/>
    <x v="0"/>
    <n v="82"/>
    <s v="Paving of Zangoma to Mariveni Road"/>
    <s v="Paving of Zangoma to Mariveni Road"/>
    <x v="0"/>
    <x v="0"/>
    <x v="2"/>
    <n v="33181151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2765096"/>
    <n v="2765096"/>
    <n v="2765096"/>
    <n v="2765096"/>
    <n v="2765096"/>
    <n v="2765096"/>
    <n v="2765096"/>
    <n v="2765096"/>
    <n v="2765096"/>
    <n v="2765096"/>
    <n v="2765096"/>
    <n v="2765095"/>
    <n v="33430006"/>
    <x v="8"/>
    <n v="33181151"/>
    <n v="8666205"/>
    <n v="3939000"/>
  </r>
  <r>
    <n v="6309"/>
    <n v="8119"/>
    <n v="159359"/>
    <s v="Maintenance of Municipal Buildings"/>
    <x v="0"/>
    <n v="161"/>
    <s v="Pedestrian Crossing bridges"/>
    <s v="Construction of Pedestrian bridges (Maribethema and Petanenge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9"/>
    <n v="8119"/>
    <n v="159360"/>
    <s v="Maintenance of Municipal Buildings"/>
    <x v="0"/>
    <n v="158"/>
    <s v="Pedestrian Crossing bridges"/>
    <s v="Construction of Pedestrian bridges (Maribethema and Petanenge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9"/>
    <n v="8119"/>
    <n v="159361"/>
    <s v="Maintenance of Municipal Buildings"/>
    <x v="0"/>
    <n v="101"/>
    <s v="Pedestrian Crossing bridges"/>
    <s v="Construction of Pedestrian bridges (Maribethema and Petanenge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9"/>
    <n v="8119"/>
    <n v="159362"/>
    <s v="Maintenance of Municipal Buildings"/>
    <x v="0"/>
    <n v="162"/>
    <s v="Pedestrian Crossing bridges"/>
    <s v="Construction of Pedestrian bridges (Maribethema and Petanenge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09"/>
    <n v="8119"/>
    <n v="159363"/>
    <s v="Maintenance of Municipal Buildings"/>
    <x v="0"/>
    <n v="159"/>
    <s v="Pedestrian Crossing bridges"/>
    <s v="Construction of Pedestrian bridges (Maribethema and Petanenge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0"/>
    <n v="8120"/>
    <n v="159364"/>
    <s v="Maintenance of Municipal Buildings"/>
    <x v="0"/>
    <n v="111"/>
    <s v="Public toilets in Letsitele"/>
    <s v="New floor tiles, painting, security gat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1"/>
    <n v="8121"/>
    <n v="159365"/>
    <s v="Maintenance of Municipal Buildings"/>
    <x v="0"/>
    <n v="110"/>
    <s v="Public toilets in Nkowakowa"/>
    <s v="New floor tiles, painting, security gat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2"/>
    <n v="8122"/>
    <n v="159366"/>
    <s v="Maintenance of Municipal Buildings"/>
    <x v="0"/>
    <n v="109"/>
    <s v="Public toilets in Tzaneen"/>
    <s v="New floor tiles, painting, security gat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3"/>
    <n v="8123"/>
    <n v="159367"/>
    <s v="Maintenance of Municipal Buildings"/>
    <x v="0"/>
    <n v="105"/>
    <s v="Purchase of Machinery and Fleet"/>
    <s v="Purchase of 4xTLB, 2x graders G140. "/>
    <x v="0"/>
    <x v="0"/>
    <x v="2"/>
    <n v="0"/>
    <s v="PC002003010000000000000000000000000000"/>
    <s v="Capital:Non-infrastructure:New:Transport Assets"/>
    <s v="bda040d4-428a-40ac-9d29-0a94d311d122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4"/>
    <n v="8124"/>
    <n v="159368"/>
    <s v="Electricity Network Upgrade &amp; Refurbishment  "/>
    <x v="0"/>
    <n v="138"/>
    <s v="Rebuild 66 kV wooden line from Tarentaalrand to Tzaneen (20km) in Phases"/>
    <s v="Rebuild 66 kV wooden line from Tarentaalrand to Tzaneen (20km)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4"/>
    <n v="8124"/>
    <n v="159369"/>
    <s v="Electricity Network Upgrade &amp; Refurbishment  "/>
    <x v="0"/>
    <n v="168"/>
    <s v="Rebuild 66 kV wooden line from Tarentaalrand to Tzaneen (20km) in Phases"/>
    <s v="Rebuild 66 kV wooden line from Tarentaalrand to Tzaneen (20km)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4"/>
    <n v="8124"/>
    <n v="159370"/>
    <s v="Electricity Network Upgrade &amp; Refurbishment  "/>
    <x v="0"/>
    <n v="164"/>
    <s v="Rebuild 66 kV wooden line from Tarentaalrand to Tzaneen (20km) in Phases"/>
    <s v="Rebuild 66 kV wooden line from Tarentaalrand to Tzaneen (20km)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4"/>
    <n v="8124"/>
    <n v="159371"/>
    <s v="Electricity Network Upgrade &amp; Refurbishment  "/>
    <x v="0"/>
    <n v="167"/>
    <s v="Rebuild 66 kV wooden line from Tarentaalrand to Tzaneen (20km) in Phases"/>
    <s v="Rebuild 66 kV wooden line from Tarentaalrand to Tzaneen (20km)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4"/>
    <n v="8124"/>
    <n v="159372"/>
    <s v="Electricity Network Upgrade &amp; Refurbishment  "/>
    <x v="0"/>
    <n v="165"/>
    <s v="Rebuild 66 kV wooden line from Tarentaalrand to Tzaneen (20km) in Phases"/>
    <s v="Rebuild 66 kV wooden line from Tarentaalrand to Tzaneen (20km)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5"/>
    <n v="8125"/>
    <n v="159373"/>
    <s v="Electricity Network Upgrade &amp; Refurbishment  "/>
    <x v="0"/>
    <n v="266"/>
    <s v="Rebuilding of Duiwelskloof 33 kV line (5 km)"/>
    <s v="Rebuilding of Duiwelskloof 33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5"/>
    <n v="8125"/>
    <n v="159374"/>
    <s v="Electricity Network Upgrade &amp; Refurbishment  "/>
    <x v="0"/>
    <n v="270"/>
    <s v="Rebuilding of Duiwelskloof 33 kV line (5 km)"/>
    <s v="Rebuilding of Duiwelskloof 33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5"/>
    <n v="8125"/>
    <n v="159375"/>
    <s v="Electricity Network Upgrade &amp; Refurbishment  "/>
    <x v="0"/>
    <n v="269"/>
    <s v="Rebuilding of Duiwelskloof 33 kV line (5 km)"/>
    <s v="Rebuilding of Duiwelskloof 33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5"/>
    <n v="8125"/>
    <n v="159376"/>
    <s v="Electricity Network Upgrade &amp; Refurbishment  "/>
    <x v="0"/>
    <n v="267"/>
    <s v="Rebuilding of Duiwelskloof 33 kV line (5 km)"/>
    <s v="Rebuilding of Duiwelskloof 33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5"/>
    <n v="8125"/>
    <n v="159377"/>
    <s v="Electricity Network Upgrade &amp; Refurbishment  "/>
    <x v="0"/>
    <n v="147"/>
    <s v="Rebuilding of Duiwelskloof 33 kV line (5 km)"/>
    <s v="Rebuilding of Duiwelskloof 33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6"/>
    <n v="8126"/>
    <n v="159378"/>
    <s v="Electricity Network Upgrade &amp; Refurbishment  "/>
    <x v="0"/>
    <n v="148"/>
    <s v="Rebuilding of Grysappel 11 kV line (2.5 km)"/>
    <s v="Rebuilding of Grysappel 11 kV line (2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6"/>
    <n v="8126"/>
    <n v="159379"/>
    <s v="Electricity Network Upgrade &amp; Refurbishment  "/>
    <x v="0"/>
    <n v="273"/>
    <s v="Rebuilding of Grysappel 11 kV line (2.5 km)"/>
    <s v="Rebuilding of Grysappel 11 kV line (2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6"/>
    <n v="8126"/>
    <n v="159380"/>
    <s v="Electricity Network Upgrade &amp; Refurbishment  "/>
    <x v="0"/>
    <n v="272"/>
    <s v="Rebuilding of Grysappel 11 kV line (2.5 km)"/>
    <s v="Rebuilding of Grysappel 11 kV line (2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6"/>
    <n v="8126"/>
    <n v="159381"/>
    <s v="Electricity Network Upgrade &amp; Refurbishment  "/>
    <x v="0"/>
    <n v="276"/>
    <s v="Rebuilding of Grysappel 11 kV line (2.5 km)"/>
    <s v="Rebuilding of Grysappel 11 kV line (2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6"/>
    <n v="8126"/>
    <n v="159382"/>
    <s v="Electricity Network Upgrade &amp; Refurbishment  "/>
    <x v="0"/>
    <n v="275"/>
    <s v="Rebuilding of Grysappel 11 kV line (2.5 km)"/>
    <s v="Rebuilding of Grysappel 11 kV line (2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7"/>
    <n v="8127"/>
    <n v="159383"/>
    <s v="Electricity Network Upgrade &amp; Refurbishment  "/>
    <x v="0"/>
    <n v="299"/>
    <s v="Rebuilding of Henley 11 kV line (2 km)"/>
    <s v="Rebuilding of Henley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7"/>
    <n v="8127"/>
    <n v="159384"/>
    <s v="Electricity Network Upgrade &amp; Refurbishment  "/>
    <x v="0"/>
    <n v="296"/>
    <s v="Rebuilding of Henley 11 kV line (2 km)"/>
    <s v="Rebuilding of Henley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7"/>
    <n v="8127"/>
    <n v="159385"/>
    <s v="Electricity Network Upgrade &amp; Refurbishment  "/>
    <x v="0"/>
    <n v="297"/>
    <s v="Rebuilding of Henley 11 kV line (2 km)"/>
    <s v="Rebuilding of Henley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7"/>
    <n v="8127"/>
    <n v="159386"/>
    <s v="Electricity Network Upgrade &amp; Refurbishment  "/>
    <x v="0"/>
    <n v="300"/>
    <s v="Rebuilding of Henley 11 kV line (2 km)"/>
    <s v="Rebuilding of Henley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7"/>
    <n v="8127"/>
    <n v="159387"/>
    <s v="Electricity Network Upgrade &amp; Refurbishment  "/>
    <x v="0"/>
    <n v="155"/>
    <s v="Rebuilding of Henley 11 kV line (2 km)"/>
    <s v="Rebuilding of Henley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8"/>
    <n v="8128"/>
    <n v="159388"/>
    <s v="Electricity Network Upgrade &amp; Refurbishment  "/>
    <x v="0"/>
    <n v="153"/>
    <s v="Rebuilding of Hotel / Stanford Lake College 11 kV line (5 km)"/>
    <s v="Rebuilding of Hotel / Stanford Lake Colleg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8"/>
    <n v="8128"/>
    <n v="159389"/>
    <s v="Electricity Network Upgrade &amp; Refurbishment  "/>
    <x v="0"/>
    <n v="320"/>
    <s v="Rebuilding of Hotel / Stanford Lake College 11 kV line (5 km)"/>
    <s v="Rebuilding of Hotel / Stanford Lake Colleg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8"/>
    <n v="8128"/>
    <n v="159390"/>
    <s v="Electricity Network Upgrade &amp; Refurbishment  "/>
    <x v="0"/>
    <n v="323"/>
    <s v="Rebuilding of Hotel / Stanford Lake College 11 kV line (5 km)"/>
    <s v="Rebuilding of Hotel / Stanford Lake Colleg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8"/>
    <n v="8128"/>
    <n v="159391"/>
    <s v="Electricity Network Upgrade &amp; Refurbishment  "/>
    <x v="0"/>
    <n v="321"/>
    <s v="Rebuilding of Hotel / Stanford Lake College 11 kV line (5 km)"/>
    <s v="Rebuilding of Hotel / Stanford Lake Colleg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8"/>
    <n v="8128"/>
    <n v="159392"/>
    <s v="Electricity Network Upgrade &amp; Refurbishment  "/>
    <x v="0"/>
    <n v="324"/>
    <s v="Rebuilding of Hotel / Stanford Lake College 11 kV line (5 km)"/>
    <s v="Rebuilding of Hotel / Stanford Lake Colleg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9"/>
    <n v="8129"/>
    <n v="159393"/>
    <s v="Electricity Network Upgrade &amp; Refurbishment  "/>
    <x v="0"/>
    <n v="260"/>
    <s v="Rebuilding of La Cotte 11 kV line (5 km)"/>
    <s v="Rebuilding of La Cott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9"/>
    <n v="8129"/>
    <n v="159394"/>
    <s v="Electricity Network Upgrade &amp; Refurbishment  "/>
    <x v="0"/>
    <n v="261"/>
    <s v="Rebuilding of La Cotte 11 kV line (5 km)"/>
    <s v="Rebuilding of La Cott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9"/>
    <n v="8129"/>
    <n v="159395"/>
    <s v="Electricity Network Upgrade &amp; Refurbishment  "/>
    <x v="0"/>
    <n v="264"/>
    <s v="Rebuilding of La Cotte 11 kV line (5 km)"/>
    <s v="Rebuilding of La Cott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9"/>
    <n v="8129"/>
    <n v="159396"/>
    <s v="Electricity Network Upgrade &amp; Refurbishment  "/>
    <x v="0"/>
    <n v="263"/>
    <s v="Rebuilding of La Cotte 11 kV line (5 km)"/>
    <s v="Rebuilding of La Cott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19"/>
    <n v="8129"/>
    <n v="159397"/>
    <s v="Electricity Network Upgrade &amp; Refurbishment  "/>
    <x v="0"/>
    <n v="157"/>
    <s v="Rebuilding of La Cotte 11 kV line (5 km)"/>
    <s v="Rebuilding of La Cotte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0"/>
    <n v="8130"/>
    <n v="159398"/>
    <s v="Electricity Network Upgrade &amp; Refurbishment  "/>
    <x v="0"/>
    <n v="151"/>
    <s v="Rebuilding of Letsitele Valley / Benzulani 11 kV line (5 km)"/>
    <s v="Rebuilding of Letsitele Valley / Benzulani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0"/>
    <n v="8130"/>
    <n v="159399"/>
    <s v="Electricity Network Upgrade &amp; Refurbishment  "/>
    <x v="0"/>
    <n v="201"/>
    <s v="Rebuilding of Letsitele Valley / Benzulani 11 kV line (5 km)"/>
    <s v="Rebuilding of Letsitele Valley / Benzulani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0"/>
    <n v="8130"/>
    <n v="159400"/>
    <s v="Electricity Network Upgrade &amp; Refurbishment  "/>
    <x v="0"/>
    <n v="203"/>
    <s v="Rebuilding of Letsitele Valley / Benzulani 11 kV line (5 km)"/>
    <s v="Rebuilding of Letsitele Valley / Benzulani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0"/>
    <n v="8130"/>
    <n v="159401"/>
    <s v="Electricity Network Upgrade &amp; Refurbishment  "/>
    <x v="0"/>
    <n v="204"/>
    <s v="Rebuilding of Letsitele Valley / Benzulani 11 kV line (5 km)"/>
    <s v="Rebuilding of Letsitele Valley / Benzulani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0"/>
    <n v="8130"/>
    <n v="159402"/>
    <s v="Electricity Network Upgrade &amp; Refurbishment  "/>
    <x v="0"/>
    <n v="200"/>
    <s v="Rebuilding of Letsitele Valley / Benzulani 11 kV line (5 km)"/>
    <s v="Rebuilding of Letsitele Valley / Benzulani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1"/>
    <n v="8131"/>
    <n v="159403"/>
    <s v="Electricity Network Upgrade &amp; Refurbishment  "/>
    <x v="0"/>
    <n v="179"/>
    <s v="Rebuilding of Manorvlei / Broederstroomdrift (5 km)"/>
    <s v="Rebuilding of Manorvlei / Broederstroomdrift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1"/>
    <n v="8131"/>
    <n v="159404"/>
    <s v="Electricity Network Upgrade &amp; Refurbishment  "/>
    <x v="0"/>
    <n v="180"/>
    <s v="Rebuilding of Manorvlei / Broederstroomdrift (5 km)"/>
    <s v="Rebuilding of Manorvlei / Broederstroomdrift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1"/>
    <n v="8131"/>
    <n v="159405"/>
    <s v="Electricity Network Upgrade &amp; Refurbishment  "/>
    <x v="0"/>
    <n v="177"/>
    <s v="Rebuilding of Manorvlei / Broederstroomdrift (5 km)"/>
    <s v="Rebuilding of Manorvlei / Broederstroomdrift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1"/>
    <n v="8131"/>
    <n v="159406"/>
    <s v="Electricity Network Upgrade &amp; Refurbishment  "/>
    <x v="0"/>
    <n v="176"/>
    <s v="Rebuilding of Manorvlei / Broederstroomdrift (5 km)"/>
    <s v="Rebuilding of Manorvlei / Broederstroomdrift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1"/>
    <n v="8131"/>
    <n v="159407"/>
    <s v="Electricity Network Upgrade &amp; Refurbishment  "/>
    <x v="0"/>
    <n v="152"/>
    <s v="Rebuilding of Manorvlei / Broederstroomdrift (5 km)"/>
    <s v="Rebuilding of Manorvlei / Broederstroomdrift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2"/>
    <n v="8132"/>
    <n v="159408"/>
    <s v="Electricity Network Upgrade &amp; Refurbishment  "/>
    <x v="0"/>
    <n v="150"/>
    <s v="Rebuilding of New Orleans 11 kV line (2 km)"/>
    <s v="Rebuilding of New Orleans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2"/>
    <n v="8132"/>
    <n v="159409"/>
    <s v="Electricity Network Upgrade &amp; Refurbishment  "/>
    <x v="0"/>
    <n v="257"/>
    <s v="Rebuilding of New Orleans 11 kV line (2 km)"/>
    <s v="Rebuilding of New Orleans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2"/>
    <n v="8132"/>
    <n v="159410"/>
    <s v="Electricity Network Upgrade &amp; Refurbishment  "/>
    <x v="0"/>
    <n v="255"/>
    <s v="Rebuilding of New Orleans 11 kV line (2 km)"/>
    <s v="Rebuilding of New Orleans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2"/>
    <n v="8132"/>
    <n v="159411"/>
    <s v="Electricity Network Upgrade &amp; Refurbishment  "/>
    <x v="0"/>
    <n v="254"/>
    <s v="Rebuilding of New Orleans 11 kV line (2 km)"/>
    <s v="Rebuilding of New Orleans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2"/>
    <n v="8132"/>
    <n v="159412"/>
    <s v="Electricity Network Upgrade &amp; Refurbishment  "/>
    <x v="0"/>
    <n v="258"/>
    <s v="Rebuilding of New Orleans 11 kV line (2 km)"/>
    <s v="Rebuilding of New Orleans 11 kV line (2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3"/>
    <n v="8133"/>
    <n v="159413"/>
    <s v="Electricity Network Upgrade &amp; Refurbishment  "/>
    <x v="0"/>
    <n v="189"/>
    <s v="Rebuilding of Pusela 11 kV line (4.5 km)"/>
    <s v="Rebuilding of Pusela 11 kV line (4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3"/>
    <n v="8133"/>
    <n v="159414"/>
    <s v="Electricity Network Upgrade &amp; Refurbishment  "/>
    <x v="0"/>
    <n v="191"/>
    <s v="Rebuilding of Pusela 11 kV line (4.5 km)"/>
    <s v="Rebuilding of Pusela 11 kV line (4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3"/>
    <n v="8133"/>
    <n v="159415"/>
    <s v="Electricity Network Upgrade &amp; Refurbishment  "/>
    <x v="0"/>
    <n v="149"/>
    <s v="Rebuilding of Pusela 11 kV line (4.5 km)"/>
    <s v="Rebuilding of Pusela 11 kV line (4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3"/>
    <n v="8133"/>
    <n v="159416"/>
    <s v="Electricity Network Upgrade &amp; Refurbishment  "/>
    <x v="0"/>
    <n v="192"/>
    <s v="Rebuilding of Pusela 11 kV line (4.5 km)"/>
    <s v="Rebuilding of Pusela 11 kV line (4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3"/>
    <n v="8133"/>
    <n v="159417"/>
    <s v="Electricity Network Upgrade &amp; Refurbishment  "/>
    <x v="0"/>
    <n v="188"/>
    <s v="Rebuilding of Pusela 11 kV line (4.5 km)"/>
    <s v="Rebuilding of Pusela 11 kV line (4.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4"/>
    <n v="8134"/>
    <n v="159418"/>
    <s v="Electricity Network Upgrade &amp; Refurbishment  "/>
    <x v="0"/>
    <n v="291"/>
    <s v="Rebuilding of Tarentaal / Deerpark 11 kV line (5 km)"/>
    <s v="Rebuilding of Tarentaal / Deerpark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4"/>
    <n v="8134"/>
    <n v="159419"/>
    <s v="Electricity Network Upgrade &amp; Refurbishment  "/>
    <x v="0"/>
    <n v="154"/>
    <s v="Rebuilding of Tarentaal / Deerpark 11 kV line (5 km)"/>
    <s v="Rebuilding of Tarentaal / Deerpark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4"/>
    <n v="8134"/>
    <n v="159420"/>
    <s v="Electricity Network Upgrade &amp; Refurbishment  "/>
    <x v="0"/>
    <n v="293"/>
    <s v="Rebuilding of Tarentaal / Deerpark 11 kV line (5 km)"/>
    <s v="Rebuilding of Tarentaal / Deerpark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4"/>
    <n v="8134"/>
    <n v="159421"/>
    <s v="Electricity Network Upgrade &amp; Refurbishment  "/>
    <x v="0"/>
    <n v="290"/>
    <s v="Rebuilding of Tarentaal / Deerpark 11 kV line (5 km)"/>
    <s v="Rebuilding of Tarentaal / Deerpark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4"/>
    <n v="8134"/>
    <n v="159422"/>
    <s v="Electricity Network Upgrade &amp; Refurbishment  "/>
    <x v="0"/>
    <n v="294"/>
    <s v="Rebuilding of Tarentaal / Deerpark 11 kV line (5 km)"/>
    <s v="Rebuilding of Tarentaal / Deerpark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5"/>
    <n v="8135"/>
    <n v="159423"/>
    <s v="Electricity Network Upgrade &amp; Refurbishment  "/>
    <x v="0"/>
    <n v="171"/>
    <s v="Rebuilding of Waterbok / Prieska 11 kV line (5 km)"/>
    <s v="Rebuilding of Waterbok / Prieska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5"/>
    <n v="8135"/>
    <n v="159424"/>
    <s v="Electricity Network Upgrade &amp; Refurbishment  "/>
    <x v="0"/>
    <n v="170"/>
    <s v="Rebuilding of Waterbok / Prieska 11 kV line (5 km)"/>
    <s v="Rebuilding of Waterbok / Prieska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5"/>
    <n v="8135"/>
    <n v="159425"/>
    <s v="Electricity Network Upgrade &amp; Refurbishment  "/>
    <x v="0"/>
    <n v="173"/>
    <s v="Rebuilding of Waterbok / Prieska 11 kV line (5 km)"/>
    <s v="Rebuilding of Waterbok / Prieska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5"/>
    <n v="8135"/>
    <n v="159426"/>
    <s v="Electricity Network Upgrade &amp; Refurbishment  "/>
    <x v="0"/>
    <n v="174"/>
    <s v="Rebuilding of Waterbok / Prieska 11 kV line (5 km)"/>
    <s v="Rebuilding of Waterbok / Prieska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5"/>
    <n v="8135"/>
    <n v="159427"/>
    <s v="Electricity Network Upgrade &amp; Refurbishment  "/>
    <x v="0"/>
    <n v="156"/>
    <s v="Rebuilding of Waterbok / Prieska 11 kV line (5 km)"/>
    <s v="Rebuilding of Waterbok / Prieska 11 kV line (5 km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6"/>
    <n v="8136"/>
    <n v="159428"/>
    <s v="Electricity Network Upgrade &amp; Refurbishment  "/>
    <x v="0"/>
    <n v="144"/>
    <s v="Refurbishment of protection systems and panels in Tarentaal rand"/>
    <s v="Refurbishment of protection systems and panels in Main sub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6"/>
    <n v="8136"/>
    <n v="159429"/>
    <s v="Electricity Network Upgrade &amp; Refurbishment  "/>
    <x v="0"/>
    <n v="183"/>
    <s v="Refurbishment of protection systems and panels in Tarentaal rand"/>
    <s v="Refurbishment of protection systems and panels in Main sub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6"/>
    <n v="8136"/>
    <n v="159430"/>
    <s v="Electricity Network Upgrade &amp; Refurbishment  "/>
    <x v="0"/>
    <n v="186"/>
    <s v="Refurbishment of protection systems and panels in Tarentaal rand"/>
    <s v="Refurbishment of protection systems and panels in Main sub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6"/>
    <n v="8136"/>
    <n v="159431"/>
    <s v="Electricity Network Upgrade &amp; Refurbishment  "/>
    <x v="0"/>
    <n v="185"/>
    <s v="Refurbishment of protection systems and panels in Tarentaal rand"/>
    <s v="Refurbishment of protection systems and panels in Main sub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6"/>
    <n v="8136"/>
    <n v="159432"/>
    <s v="Electricity Network Upgrade &amp; Refurbishment  "/>
    <x v="0"/>
    <n v="182"/>
    <s v="Refurbishment of protection systems and panels in Tarentaal rand"/>
    <s v="Refurbishment of protection systems and panels in Main sub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7"/>
    <n v="8137"/>
    <n v="159433"/>
    <s v="Electricity Network Upgrade &amp; Refurbishment  "/>
    <x v="0"/>
    <n v="236"/>
    <s v="Renewal Repairs and maintenance of Bulk meters and Replace current transformers &amp; meter panel Tarentaalrand,"/>
    <s v="Renewal Repairs and maintenance of Bulk meters and Replace current transformers &amp; meter panel Tarentaalrand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7"/>
    <n v="8137"/>
    <n v="159434"/>
    <s v="Electricity Network Upgrade &amp; Refurbishment  "/>
    <x v="0"/>
    <n v="237"/>
    <s v="Renewal Repairs and maintenance of Bulk meters and Replace current transformers &amp; meter panel Tarentaalrand,"/>
    <s v="Renewal Repairs and maintenance of Bulk meters and Replace current transformers &amp; meter panel Tarentaalrand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7"/>
    <n v="8137"/>
    <n v="159435"/>
    <s v="Electricity Network Upgrade &amp; Refurbishment  "/>
    <x v="0"/>
    <n v="239"/>
    <s v="Renewal Repairs and maintenance of Bulk meters and Replace current transformers &amp; meter panel Tarentaalrand,"/>
    <s v="Renewal Repairs and maintenance of Bulk meters and Replace current transformers &amp; meter panel Tarentaalrand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7"/>
    <n v="8137"/>
    <n v="159436"/>
    <s v="Electricity Network Upgrade &amp; Refurbishment  "/>
    <x v="0"/>
    <n v="142"/>
    <s v="Renewal Repairs and maintenance of Bulk meters and Replace current transformers &amp; meter panel Tarentaalrand,"/>
    <s v="Renewal Repairs and maintenance of Bulk meters and Replace current transformers &amp; meter panel Tarentaalrand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7"/>
    <n v="8137"/>
    <n v="159437"/>
    <s v="Electricity Network Upgrade &amp; Refurbishment  "/>
    <x v="0"/>
    <n v="240"/>
    <s v="Renewal Repairs and maintenance of Bulk meters and Replace current transformers &amp; meter panel Tarentaalrand,"/>
    <s v="Renewal Repairs and maintenance of Bulk meters and Replace current transformers &amp; meter panel Tarentaalrand,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8"/>
    <n v="8138"/>
    <n v="159438"/>
    <s v="Electricity Network Upgrade &amp; Refurbishment  "/>
    <x v="0"/>
    <n v="158"/>
    <s v="Replace, Refurbish &amp; Upgrading of underground LV cables, metering kiosks (Tzaneen Town)"/>
    <s v="Replace, Refurbish &amp; Upgrading of underground LV cables, metering kiosks (Tzaneen Town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8"/>
    <n v="8138"/>
    <n v="159439"/>
    <s v="Electricity Network Upgrade &amp; Refurbishment  "/>
    <x v="0"/>
    <n v="309"/>
    <s v="Replace, Refurbish &amp; Upgrading of underground LV cables, metering kiosks (Tzaneen Town)"/>
    <s v="Replace, Refurbish &amp; Upgrading of underground LV cables, metering kiosks (Tzaneen Town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8"/>
    <n v="8138"/>
    <n v="159440"/>
    <s v="Electricity Network Upgrade &amp; Refurbishment  "/>
    <x v="0"/>
    <n v="312"/>
    <s v="Replace, Refurbish &amp; Upgrading of underground LV cables, metering kiosks (Tzaneen Town)"/>
    <s v="Replace, Refurbish &amp; Upgrading of underground LV cables, metering kiosks (Tzaneen Town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8"/>
    <n v="8138"/>
    <n v="159441"/>
    <s v="Electricity Network Upgrade &amp; Refurbishment  "/>
    <x v="0"/>
    <n v="308"/>
    <s v="Replace, Refurbish &amp; Upgrading of underground LV cables, metering kiosks (Tzaneen Town)"/>
    <s v="Replace, Refurbish &amp; Upgrading of underground LV cables, metering kiosks (Tzaneen Town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8"/>
    <n v="8138"/>
    <n v="159442"/>
    <s v="Electricity Network Upgrade &amp; Refurbishment  "/>
    <x v="0"/>
    <n v="311"/>
    <s v="Replace, Refurbish &amp; Upgrading of underground LV cables, metering kiosks (Tzaneen Town)"/>
    <s v="Replace, Refurbish &amp; Upgrading of underground LV cables, metering kiosks (Tzaneen Town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9"/>
    <n v="8139"/>
    <n v="159443"/>
    <s v="Electricity Network Upgrade &amp; Refurbishment  "/>
    <x v="0"/>
    <n v="305"/>
    <s v="Replacement of Box Breakers at Letsitele Main Substatio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9"/>
    <n v="8139"/>
    <n v="159444"/>
    <s v="Electricity Network Upgrade &amp; Refurbishment  "/>
    <x v="0"/>
    <n v="302"/>
    <s v="Replacement of Box Breakers at Letsitele Main Substatio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9"/>
    <n v="8139"/>
    <n v="159445"/>
    <s v="Electricity Network Upgrade &amp; Refurbishment  "/>
    <x v="0"/>
    <n v="306"/>
    <s v="Replacement of Box Breakers at Letsitele Main Substatio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9"/>
    <n v="8139"/>
    <n v="159446"/>
    <s v="Electricity Network Upgrade &amp; Refurbishment  "/>
    <x v="0"/>
    <n v="303"/>
    <s v="Replacement of Box Breakers at Letsitele Main Substatio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29"/>
    <n v="8139"/>
    <n v="159447"/>
    <s v="Electricity Network Upgrade &amp; Refurbishment  "/>
    <x v="0"/>
    <n v="145"/>
    <s v="Replacement of Box Breakers at Letsitele Main Substatio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0"/>
    <n v="8140"/>
    <n v="159448"/>
    <s v="Electricity Network Upgrade &amp; Refurbishment  "/>
    <x v="0"/>
    <n v="228"/>
    <s v="Replacement of Box Breakers in Main Substations at Tzaneen Mai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0"/>
    <n v="8140"/>
    <n v="159449"/>
    <s v="Electricity Network Upgrade &amp; Refurbishment  "/>
    <x v="0"/>
    <n v="227"/>
    <s v="Replacement of Box Breakers in Main Substations at Tzaneen Mai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0"/>
    <n v="8140"/>
    <n v="159450"/>
    <s v="Electricity Network Upgrade &amp; Refurbishment  "/>
    <x v="0"/>
    <n v="146"/>
    <s v="Replacement of Box Breakers in Main Substations at Tzaneen Mai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0"/>
    <n v="8140"/>
    <n v="159451"/>
    <s v="Electricity Network Upgrade &amp; Refurbishment  "/>
    <x v="0"/>
    <n v="224"/>
    <s v="Replacement of Box Breakers in Main Substations at Tzaneen Mai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0"/>
    <n v="8140"/>
    <n v="159452"/>
    <s v="Electricity Network Upgrade &amp; Refurbishment  "/>
    <x v="0"/>
    <n v="225"/>
    <s v="Replacement of Box Breakers in Main Substations at Tzaneen Main in phases"/>
    <s v="Replacement of Box type 33kV Breakers in Main Substations in phases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1"/>
    <n v="8141"/>
    <n v="159453"/>
    <s v="Maintenance of Municipal Buildings"/>
    <x v="0"/>
    <n v="94"/>
    <s v="Runnymede Sport Facility Phase 2"/>
    <s v="Runnymede Sport Facility Phase 2"/>
    <x v="0"/>
    <x v="0"/>
    <x v="2"/>
    <n v="0"/>
    <s v="PC002003002001013000000000000000000000"/>
    <s v="Capital:Non-infrastructure:New:Community Assets:Community Facilities:Parks"/>
    <s v="516ceeb3-d921-4313-8d14-418121c097c4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Community Assets:Cost:Acquisitions"/>
    <s v="PROJECT MANAGEMENT"/>
    <x v="214"/>
    <s v="2902d441-53a0-4ac0-9366-22abe56c29cf"/>
    <s v="IA002015001017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8000000"/>
  </r>
  <r>
    <n v="6332"/>
    <n v="8142"/>
    <n v="159454"/>
    <s v="Revenue Management"/>
    <x v="0"/>
    <n v="164"/>
    <s v="SETA Grant Income"/>
    <s v="SETA Grant Income"/>
    <x v="0"/>
    <x v="0"/>
    <x v="0"/>
    <n v="-800000"/>
    <s v="PD000000000000000000000000000000000000"/>
    <s v="Default Transactions"/>
    <s v="63348e37-464e-4ac0-a13a-e577838ff961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1"/>
    <s v="Revenue:Non-exchange Revenue:Transfers and Subsidies:Operational:Monetary Allocations:Departmental Agencies and Accounts:National Departmental Agencies:Education, Training and Development Practices SETA"/>
    <s v="Human Resources"/>
    <x v="560"/>
    <s v="431ec3a5-b757-4c25-8966-dfd1a685abe6"/>
    <s v="IR003005002002001003048000000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15"/>
    <x v="0"/>
    <x v="0"/>
    <n v="-66667"/>
    <n v="-66667"/>
    <n v="-66667"/>
    <n v="-66667"/>
    <n v="-66667"/>
    <n v="-66667"/>
    <n v="-66667"/>
    <n v="-66667"/>
    <n v="-66667"/>
    <n v="-66667"/>
    <n v="-66667"/>
    <n v="-66663"/>
    <n v="-800000"/>
    <x v="0"/>
    <n v="-800000"/>
    <n v="0"/>
    <n v="0"/>
  </r>
  <r>
    <n v="6333"/>
    <n v="8143"/>
    <n v="159455"/>
    <s v="Maintenance of Municipal Buildings"/>
    <x v="0"/>
    <n v="108"/>
    <s v="Shiluvane and Mulati library"/>
    <s v="Carports and Guardroom and painting, tiling and repairs to leaking roof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4"/>
    <n v="8144"/>
    <n v="159456"/>
    <s v="Electricity Network Upgrade &amp; Refurbishment  "/>
    <x v="0"/>
    <n v="139"/>
    <s v="Skirving and Peace Streets replacement of old switchgear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4"/>
    <n v="8144"/>
    <n v="159457"/>
    <s v="Electricity Network Upgrade &amp; Refurbishment  "/>
    <x v="0"/>
    <n v="288"/>
    <s v="Skirving and Peace Streets replacement of old switchgear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4"/>
    <n v="8144"/>
    <n v="159458"/>
    <s v="Electricity Network Upgrade &amp; Refurbishment  "/>
    <x v="0"/>
    <n v="284"/>
    <s v="Skirving and Peace Streets replacement of old switchgear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4"/>
    <n v="8144"/>
    <n v="159459"/>
    <s v="Electricity Network Upgrade &amp; Refurbishment  "/>
    <x v="0"/>
    <n v="287"/>
    <s v="Skirving and Peace Streets replacement of old switchgear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4"/>
    <n v="8144"/>
    <n v="159460"/>
    <s v="Electricity Network Upgrade &amp; Refurbishment  "/>
    <x v="0"/>
    <n v="285"/>
    <s v="Skirving and Peace Streets replacement of old switchgear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5"/>
    <n v="8145"/>
    <n v="159461"/>
    <s v="Electricity Network Upgrade &amp; Refurbishment  "/>
    <x v="0"/>
    <n v="251"/>
    <s v="SS3 retrofitting old panels with safe technologies"/>
    <s v="SS3 retrofitting old panels with safe technologi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5"/>
    <n v="8145"/>
    <n v="159462"/>
    <s v="Electricity Network Upgrade &amp; Refurbishment  "/>
    <x v="0"/>
    <n v="249"/>
    <s v="SS3 retrofitting old panels with safe technologies"/>
    <s v="SS3 retrofitting old panels with safe technologi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5"/>
    <n v="8145"/>
    <n v="159463"/>
    <s v="Electricity Network Upgrade &amp; Refurbishment  "/>
    <x v="0"/>
    <n v="252"/>
    <s v="SS3 retrofitting old panels with safe technologies"/>
    <s v="SS3 retrofitting old panels with safe technologi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5"/>
    <n v="8145"/>
    <n v="159464"/>
    <s v="Electricity Network Upgrade &amp; Refurbishment  "/>
    <x v="0"/>
    <n v="248"/>
    <s v="SS3 retrofitting old panels with safe technologies"/>
    <s v="SS3 retrofitting old panels with safe technologi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5"/>
    <n v="8145"/>
    <n v="159465"/>
    <s v="Electricity Network Upgrade &amp; Refurbishment  "/>
    <x v="0"/>
    <n v="140"/>
    <s v="SS3 retrofitting old panels with safe technologies"/>
    <s v="SS3 retrofitting old panels with safe technologi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6"/>
    <n v="8146"/>
    <n v="159466"/>
    <s v="Maintenance of Municipal Buildings"/>
    <x v="0"/>
    <n v="117"/>
    <s v="Storeroom with guard house at Lesedi Regional cemetery (Lenyenye)"/>
    <s v="Storeroom with guard house at Lesedi Regional cemetery (Lenyenye)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7"/>
    <n v="8147"/>
    <n v="159467"/>
    <s v="Electricity Network Upgrade &amp; Refurbishment  "/>
    <x v="0"/>
    <n v="317"/>
    <s v="Streetlights (Tzaneen Town, Haernerstburg)"/>
    <s v="Streetlights (Tzaneen Town, Haernerstburg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7"/>
    <n v="8147"/>
    <n v="159468"/>
    <s v="Electricity Network Upgrade &amp; Refurbishment  "/>
    <x v="0"/>
    <n v="160"/>
    <s v="Streetlights (Tzaneen Town, Haernerstburg)"/>
    <s v="Streetlights (Tzaneen Town, Haernerstburg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7"/>
    <n v="8147"/>
    <n v="159469"/>
    <s v="Electricity Network Upgrade &amp; Refurbishment  "/>
    <x v="0"/>
    <n v="318"/>
    <s v="Streetlights (Tzaneen Town, Haernerstburg)"/>
    <s v="Streetlights (Tzaneen Town, Haernerstburg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7"/>
    <n v="8147"/>
    <n v="159470"/>
    <s v="Electricity Network Upgrade &amp; Refurbishment  "/>
    <x v="0"/>
    <n v="314"/>
    <s v="Streetlights (Tzaneen Town, Haernerstburg)"/>
    <s v="Streetlights (Tzaneen Town, Haernerstburg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7"/>
    <n v="8147"/>
    <n v="159471"/>
    <s v="Electricity Network Upgrade &amp; Refurbishment  "/>
    <x v="0"/>
    <n v="315"/>
    <s v="Streetlights (Tzaneen Town, Haernerstburg)"/>
    <s v="Streetlights (Tzaneen Town, Haernerstburg)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8"/>
    <n v="8148"/>
    <n v="159472"/>
    <s v="Maintenance of Municipal Buildings"/>
    <x v="0"/>
    <n v="104"/>
    <s v="Tar cutting machines x 2"/>
    <s v="Purchasing of tar cutting machines and small compactor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39"/>
    <n v="8149"/>
    <n v="159473"/>
    <s v="Maintenance of Municipal Buildings"/>
    <x v="0"/>
    <n v="114"/>
    <s v="The chlorine dosage rooms for all water treatment plant"/>
    <s v="New installation extractor fans for chlorine and sensors for chlorin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0"/>
    <n v="8150"/>
    <n v="159474"/>
    <s v="Maintenance of Municipal Buildings"/>
    <x v="0"/>
    <n v="163"/>
    <s v="TID rollover Pre-paid"/>
    <s v="TID rollover Pre-paid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0"/>
    <n v="8150"/>
    <n v="159475"/>
    <s v="Maintenance of Municipal Buildings"/>
    <x v="0"/>
    <n v="206"/>
    <s v="TID rollover Pre-paid"/>
    <s v="TID rollover Pre-paid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0"/>
    <n v="8150"/>
    <n v="159476"/>
    <s v="Maintenance of Municipal Buildings"/>
    <x v="0"/>
    <n v="209"/>
    <s v="TID rollover Pre-paid"/>
    <s v="TID rollover Pre-paid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0"/>
    <n v="8150"/>
    <n v="159477"/>
    <s v="Maintenance of Municipal Buildings"/>
    <x v="0"/>
    <n v="210"/>
    <s v="TID rollover Pre-paid"/>
    <s v="TID rollover Pre-paid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0"/>
    <n v="8150"/>
    <n v="159478"/>
    <s v="Maintenance of Municipal Buildings"/>
    <x v="0"/>
    <n v="207"/>
    <s v="TID rollover Pre-paid"/>
    <s v="TID rollover Pre-paid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1"/>
    <n v="8151"/>
    <n v="159479"/>
    <s v="Electricity Network Upgrade &amp; Refurbishment  "/>
    <x v="0"/>
    <n v="215"/>
    <s v="Traffic Lights"/>
    <s v="Replacement of old halogen traffic lights heads, replacement of vissors and pole painting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1"/>
    <n v="8151"/>
    <n v="159480"/>
    <s v="Electricity Network Upgrade &amp; Refurbishment  "/>
    <x v="0"/>
    <n v="212"/>
    <s v="Traffic Lights"/>
    <s v="Replacement of old halogen traffic lights heads, replacement of vissors and pole painting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1"/>
    <n v="8151"/>
    <n v="159481"/>
    <s v="Electricity Network Upgrade &amp; Refurbishment  "/>
    <x v="0"/>
    <n v="216"/>
    <s v="Traffic Lights"/>
    <s v="Replacement of old halogen traffic lights heads, replacement of vissors and pole painting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1"/>
    <n v="8151"/>
    <n v="159482"/>
    <s v="Electricity Network Upgrade &amp; Refurbishment  "/>
    <x v="0"/>
    <n v="213"/>
    <s v="Traffic Lights"/>
    <s v="Replacement of old halogen traffic lights heads, replacement of vissors and pole painting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1"/>
    <n v="8151"/>
    <n v="159483"/>
    <s v="Electricity Network Upgrade &amp; Refurbishment  "/>
    <x v="0"/>
    <n v="159"/>
    <s v="Traffic Lights"/>
    <s v="Replacement of old halogen traffic lights heads, replacement of vissors and pole painting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2"/>
    <n v="8152"/>
    <n v="159484"/>
    <s v="Electricity Network Upgrade &amp; Refurbishment  "/>
    <x v="0"/>
    <n v="141"/>
    <s v="Tzaneen Main retrofitting old panels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2"/>
    <n v="8152"/>
    <n v="159485"/>
    <s v="Electricity Network Upgrade &amp; Refurbishment  "/>
    <x v="0"/>
    <n v="245"/>
    <s v="Tzaneen Main retrofitting old panels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2"/>
    <n v="8152"/>
    <n v="159486"/>
    <s v="Electricity Network Upgrade &amp; Refurbishment  "/>
    <x v="0"/>
    <n v="242"/>
    <s v="Tzaneen Main retrofitting old panels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2"/>
    <n v="8152"/>
    <n v="159487"/>
    <s v="Electricity Network Upgrade &amp; Refurbishment  "/>
    <x v="0"/>
    <n v="246"/>
    <s v="Tzaneen Main retrofitting old panels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2"/>
    <n v="8152"/>
    <n v="159488"/>
    <s v="Electricity Network Upgrade &amp; Refurbishment  "/>
    <x v="0"/>
    <n v="243"/>
    <s v="Tzaneen Main retrofitting old panels with safe technologies"/>
    <s v="Installation of new 11kv switchgear 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3"/>
    <n v="8153"/>
    <n v="159489"/>
    <s v="Electricity Network Upgrade &amp; Refurbishment  "/>
    <x v="0"/>
    <n v="282"/>
    <s v="Upgrading of LA-Cotte Substation to 5MVA"/>
    <s v="Upgrading of LA-Cotte Substation to 5MVA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versed"/>
    <s v="Operations and Maintenance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3"/>
    <n v="8153"/>
    <n v="159490"/>
    <s v="Electricity Network Upgrade &amp; Refurbishment  "/>
    <x v="0"/>
    <n v="279"/>
    <s v="Upgrading of LA-Cotte Substation to 5MVA"/>
    <s v="Upgrading of LA-Cotte Substation to 5MVA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Transfer to PPE"/>
    <s v="Operations and Maintenance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3"/>
    <n v="8153"/>
    <n v="159491"/>
    <s v="Electricity Network Upgrade &amp; Refurbishment  "/>
    <x v="0"/>
    <n v="281"/>
    <s v="Upgrading of LA-Cotte Substation to 5MVA"/>
    <s v="Upgrading of LA-Cotte Substation to 5MVA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Impairment Recognised"/>
    <s v="Operations and Maintenance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3"/>
    <n v="8153"/>
    <n v="159492"/>
    <s v="Electricity Network Upgrade &amp; Refurbishment  "/>
    <x v="0"/>
    <n v="278"/>
    <s v="Upgrading of LA-Cotte Substation to 5MVA"/>
    <s v="Upgrading of LA-Cotte Substation to 5MVA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quisitions:Outsourced"/>
    <s v="Operations and Maintenance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3"/>
    <n v="8153"/>
    <n v="159493"/>
    <s v="Electricity Network Upgrade &amp; Refurbishment  "/>
    <x v="0"/>
    <n v="162"/>
    <s v="Upgrading of LA-Cotte Substation to 5MVA"/>
    <s v="Upgrading of LA-Cotte Substation to 5MVA"/>
    <x v="0"/>
    <x v="0"/>
    <x v="2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Property, Plant and Equipment:Cost Model:Electrical Infrastructure:In-use:MV Networks:Cost:Acquisitions"/>
    <s v="Operations and Maintenance"/>
    <x v="558"/>
    <s v="d11880e2-5dd1-484a-916a-2913eba6505b"/>
    <s v="IA002015001003001006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4"/>
    <n v="8154"/>
    <n v="159494"/>
    <s v="Upgrading of road network  "/>
    <x v="0"/>
    <n v="221"/>
    <s v="Upgrading of Nkowakowa B (Hope of Christ, Bombelani School, Giyani Soshangani and Xirhombarhomba) Streets"/>
    <s v="Upgrading of Nkowakowa B (Hope of Christ, Bombelani School, Giyani Soshangani and Xirhombarhomb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PROJECT MANAGEMENT"/>
    <x v="713"/>
    <s v="d7e51bfb-1d37-4ac6-91ba-c5211be14062"/>
    <s v="IA002016006002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4"/>
    <n v="8154"/>
    <n v="159495"/>
    <s v="Upgrading of road network  "/>
    <x v="0"/>
    <n v="76"/>
    <s v="Upgrading of Nkowakowa B (Hope of Christ, Bombelani School, Giyani Soshangani and Xirhombarhomba) Streets"/>
    <s v="Upgrading of Nkowakowa B (Hope of Christ, Bombelani School, Giyani Soshangani and Xirhombarhomba) Streets"/>
    <x v="0"/>
    <x v="0"/>
    <x v="2"/>
    <n v="10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9000000"/>
    <n v="3000000"/>
  </r>
  <r>
    <n v="6344"/>
    <n v="8154"/>
    <n v="159496"/>
    <s v="Upgrading of road network  "/>
    <x v="0"/>
    <n v="222"/>
    <s v="Upgrading of Nkowakowa B (Hope of Christ, Bombelani School, Giyani Soshangani and Xirhombarhomba) Streets"/>
    <s v="Upgrading of Nkowakowa B (Hope of Christ, Bombelani School, Giyani Soshangani and Xirhombarhomb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PROJECT MANAGEMENT"/>
    <x v="712"/>
    <s v="7c9cab64-bebc-4265-a649-08853d912f6a"/>
    <s v="IA002016006003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4"/>
    <n v="8154"/>
    <n v="159497"/>
    <s v="Upgrading of road network  "/>
    <x v="0"/>
    <n v="219"/>
    <s v="Upgrading of Nkowakowa B (Hope of Christ, Bombelani School, Giyani Soshangani and Xirhombarhomba) Streets"/>
    <s v="Upgrading of Nkowakowa B (Hope of Christ, Bombelani School, Giyani Soshangani and Xirhombarhomb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PROJECT MANAGEMENT"/>
    <x v="715"/>
    <s v="cdbc4414-097f-4bf0-b410-5ceab5b45516"/>
    <s v="IA002016004000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4"/>
    <n v="8154"/>
    <n v="159498"/>
    <s v="Upgrading of road network  "/>
    <x v="0"/>
    <n v="218"/>
    <s v="Upgrading of Nkowakowa B (Hope of Christ, Bombelani School, Giyani Soshangani and Xirhombarhomba) Streets"/>
    <s v="Upgrading of Nkowakowa B (Hope of Christ, Bombelani School, Giyani Soshangani and Xirhombarhomba) Streets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PROJECT MANAGEMENT"/>
    <x v="714"/>
    <s v="ad17a5df-9c55-48b2-ae21-a85ad3367c88"/>
    <s v="IA002016002001000000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5"/>
    <n v="8155"/>
    <n v="159499"/>
    <s v="Electricity Network Upgrade &amp; Refurbishment  "/>
    <x v="0"/>
    <n v="233"/>
    <s v="Urban distribution networks"/>
    <s v="Urban distribution network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cognised"/>
    <s v="Electrical Planning and Projects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5"/>
    <n v="8155"/>
    <n v="159500"/>
    <s v="Electricity Network Upgrade &amp; Refurbishment  "/>
    <x v="0"/>
    <n v="135"/>
    <s v="Urban distribution networks"/>
    <s v="Urban distribution network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5"/>
    <n v="8155"/>
    <n v="159501"/>
    <s v="Electricity Network Upgrade &amp; Refurbishment  "/>
    <x v="0"/>
    <n v="230"/>
    <s v="Urban distribution networks"/>
    <s v="Urban distribution network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quisitions:Outsourced"/>
    <s v="Electrical Planning and Projects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5"/>
    <n v="8155"/>
    <n v="159502"/>
    <s v="Electricity Network Upgrade &amp; Refurbishment  "/>
    <x v="0"/>
    <n v="234"/>
    <s v="Urban distribution networks"/>
    <s v="Urban distribution network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Impairment Reversed"/>
    <s v="Electrical Planning and Projects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5"/>
    <n v="8155"/>
    <n v="159503"/>
    <s v="Electricity Network Upgrade &amp; Refurbishment  "/>
    <x v="0"/>
    <n v="231"/>
    <s v="Urban distribution networks"/>
    <s v="Urban distribution networks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Transfer to PPE"/>
    <s v="Electrical Planning and Projects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6"/>
    <n v="8156"/>
    <n v="159504"/>
    <s v="Maintenance of Municipal Buildings"/>
    <x v="0"/>
    <n v="198"/>
    <s v="Voster street in Letsitele"/>
    <s v="Voster street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versed"/>
    <s v="ROADS &amp; STORMWATER MANAGEMENT"/>
    <x v="712"/>
    <s v="7c9cab64-bebc-4265-a649-08853d912f6a"/>
    <s v="IA002016006003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6"/>
    <n v="8156"/>
    <n v="159505"/>
    <s v="Maintenance of Municipal Buildings"/>
    <x v="0"/>
    <n v="100"/>
    <s v="Voster street in Letsitele"/>
    <s v="Voster street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6"/>
    <n v="8156"/>
    <n v="159506"/>
    <s v="Maintenance of Municipal Buildings"/>
    <x v="0"/>
    <n v="195"/>
    <s v="Voster street in Letsitele"/>
    <s v="Voster street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Transfer to PPE"/>
    <s v="ROADS &amp; STORMWATER MANAGEMENT"/>
    <x v="715"/>
    <s v="cdbc4414-097f-4bf0-b410-5ceab5b45516"/>
    <s v="IA002016004000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6"/>
    <n v="8156"/>
    <n v="159507"/>
    <s v="Maintenance of Municipal Buildings"/>
    <x v="0"/>
    <n v="197"/>
    <s v="Voster street in Letsitele"/>
    <s v="Voster street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Impairment Recognised"/>
    <s v="ROADS &amp; STORMWATER MANAGEMENT"/>
    <x v="713"/>
    <s v="d7e51bfb-1d37-4ac6-91ba-c5211be14062"/>
    <s v="IA002016006002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6"/>
    <n v="8156"/>
    <n v="159508"/>
    <s v="Maintenance of Municipal Buildings"/>
    <x v="0"/>
    <n v="194"/>
    <s v="Voster street in Letsitele"/>
    <s v="Voster street in Letsitel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quisitions:Outsourced"/>
    <s v="ROADS &amp; STORMWATER MANAGEMENT"/>
    <x v="714"/>
    <s v="ad17a5df-9c55-48b2-ae21-a85ad3367c88"/>
    <s v="IA002016002001000000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7"/>
    <n v="8157"/>
    <n v="159509"/>
    <s v="Maintenance of Municipal Buildings"/>
    <x v="0"/>
    <n v="102"/>
    <s v="Walk-behind Roller X 2"/>
    <s v="Walk-behind Roller X 2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Transport Assets:Owned and In-use:Cost:Acquisitions"/>
    <s v="Building Control_Maintenance and 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237"/>
    <n v="8158"/>
    <n v="159510"/>
    <s v="Maintenance of Municipal Buildings"/>
    <x v="0"/>
    <m/>
    <s v="Capital:Non-infrastructure:New:Community Assets:Community Facilities:Parks_Cashflow"/>
    <s v="Cashflow"/>
    <x v="0"/>
    <x v="0"/>
    <x v="4"/>
    <n v="0"/>
    <s v="PC002003002001013000000000000000000000"/>
    <s v="Capital:Non-infrastructure:New:Community Assets:Community Facilities:Parks"/>
    <s v="516ceeb3-d921-4313-8d14-418121c097c4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IA001001001001001003000000000000000000"/>
    <s v="PROJECT MANAGEMENT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-18000000"/>
  </r>
  <r>
    <n v="241"/>
    <n v="6932"/>
    <n v="159511"/>
    <s v="Electricity Network Upgrade &amp; Refurbishment  "/>
    <x v="0"/>
    <n v="20"/>
    <s v="EED-139_Rebuilding of Politsi Valley 11kv lines (5km)"/>
    <s v="EED-139_Rebuilding of Politsi Valley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"/>
    <n v="6711"/>
    <n v="159512"/>
    <s v="Electricity Network Upgrade &amp; Refurbishment  "/>
    <x v="0"/>
    <n v="18"/>
    <s v="EED-139_Rebuilding of Mieliekloof and Deerpark 11kv lines (2-5 km)"/>
    <s v="EED-139_Rebuilding of Mieliekloof and Deerpark 11kv lines (2,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9"/>
    <n v="7495"/>
    <n v="159513"/>
    <s v="Human Resource Management  "/>
    <x v="0"/>
    <n v="39"/>
    <s v="076GRANTS &amp; SUBSIDIES PAID"/>
    <s v="076GRANTS &amp; SUBSIDIES PAID"/>
    <x v="0"/>
    <x v="0"/>
    <x v="1"/>
    <n v="800000"/>
    <s v="PO002000000000000000000000000000000000"/>
    <s v="Operational:Municipal Running Cost"/>
    <s v="53d432c7-5d06-4d53-a785-f29995840060"/>
    <x v="0"/>
    <x v="0"/>
    <x v="0"/>
    <x v="0"/>
    <x v="0"/>
    <n v="46"/>
    <x v="2"/>
    <x v="2"/>
    <n v="4001004"/>
    <s v="FX005001006000000000000000000000000000"/>
    <x v="13"/>
    <s v="6dc327fd-c352-440b-9366-63fce6a71335"/>
    <x v="0"/>
    <x v="0"/>
    <x v="0"/>
    <x v="0"/>
    <x v="0"/>
    <x v="0"/>
    <x v="0"/>
    <s v="Expenditure:Transfers and Subsidies:Operational:Monetary Allocations:Departmental Agencies and Accounts:National Departmental Agencies:Education, Training and Development Practices SETA"/>
    <s v="Human Resources"/>
    <x v="561"/>
    <s v="049b2370-b3f4-4a57-a3a9-356f10c22b3d"/>
    <s v="IE011002002001003048000000000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14"/>
    <x v="0"/>
    <x v="0"/>
    <n v="66667"/>
    <n v="66667"/>
    <n v="66667"/>
    <n v="66667"/>
    <n v="66667"/>
    <n v="66667"/>
    <n v="66667"/>
    <n v="66667"/>
    <n v="66667"/>
    <n v="66667"/>
    <n v="66667"/>
    <n v="66663"/>
    <n v="800000"/>
    <x v="0"/>
    <n v="800000"/>
    <n v="872784"/>
    <n v="872784"/>
  </r>
  <r>
    <n v="260"/>
    <n v="6951"/>
    <n v="159514"/>
    <s v="Public Lighting  "/>
    <x v="0"/>
    <n v="19"/>
    <s v="EED-59_Area Lighting at R36 Kujwana turn off"/>
    <s v="EED-59_Area Lighting at R36 Kujwana turn off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03"/>
    <n v="6894"/>
    <n v="159515"/>
    <s v="Electricity Network Upgrade &amp; Refurbishment  "/>
    <x v="0"/>
    <n v="23"/>
    <s v="EED-125_Rebuilding of 33 KV lines – Lalapanzi – Waterbok in phases_(1.5 km)"/>
    <s v="EED-125_Rebuilding of 33 KV lines – Lalapanzi – Waterbok in phases_(1.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43"/>
    <n v="7134"/>
    <n v="159516"/>
    <s v="Electricity Network Upgrade &amp; Refurbishment  "/>
    <x v="0"/>
    <n v="30"/>
    <s v="EED-126_Rebuilding of Mashutti 11kv line (2km)"/>
    <s v="EED-126_Rebuilding of Mashutti 11kv line (2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0"/>
    <n v="6901"/>
    <n v="159517"/>
    <s v="Upgrading of road network  "/>
    <x v="0"/>
    <n v="22"/>
    <s v="ESD-11_Mopye High School Access Road: Phase 1 of 2 and 2 of 2"/>
    <s v="ESD-11_Mopye High School Access Road: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Storm water Infrastructure:Cost:Acquisitions"/>
    <s v="PROJECT MANAGEMENT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0"/>
    <n v="6901"/>
    <n v="159518"/>
    <s v="Upgrading of road network  "/>
    <x v="0"/>
    <n v="4"/>
    <s v="ESD-11_Mopye High School Access Road: Phase 1 of 2 and 2 of 2"/>
    <s v="ESD-11_Mopye High School Access Road: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7"/>
    <n v="7198"/>
    <n v="159519"/>
    <s v="Upgrading of road network  "/>
    <x v="0"/>
    <n v="25"/>
    <s v="ESD-31_Relela Access Road: Phase 1 of 4 Upgrading from gravel to paving"/>
    <s v="ESD-31_Relela Access Road: Phase 1 of 4 Upgrading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Storm water Infrastructure:Cost:Acquisitions"/>
    <s v="PROJECT MANAGEMENT"/>
    <x v="84"/>
    <s v="fe1a0d2e-3280-4090-af03-ad0fd42fe4e0"/>
    <s v="IA002015001016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07"/>
    <n v="7198"/>
    <n v="159520"/>
    <s v="Upgrading of road network  "/>
    <x v="0"/>
    <n v="7"/>
    <s v="ESD-31_Relela Access Road: Phase 1 of 4 Upgrading from gravel to paving"/>
    <s v="ESD-31_Relela Access Road: Phase 1 of 4 Upgrading from gravel to pavi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12"/>
    <n v="6903"/>
    <n v="159521"/>
    <s v="Road Maintenance"/>
    <x v="0"/>
    <n v="21"/>
    <s v="ESD-101_New Lenyenye Taxi Rank Phase 1 of 2 and 2 of 2"/>
    <s v="ESD-101_New Lenyenye Taxi Rank Phase 1 of 2 and 2 of 2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Community Assets:Cost:Acquisitions"/>
    <s v="ROADS &amp; STORMWATER MANAGEMENT"/>
    <x v="214"/>
    <s v="2902d441-53a0-4ac0-9366-22abe56c29cf"/>
    <s v="IA002015001017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8"/>
    <n v="7240"/>
    <n v="159522"/>
    <s v="Electricity Network Upgrade &amp; Refurbishment  "/>
    <x v="0"/>
    <n v="35"/>
    <s v="EED_117-Miniature substation for Urban distribution network"/>
    <s v="EED_117-Miniature substation for Urban distribution network"/>
    <x v="0"/>
    <x v="0"/>
    <x v="2"/>
    <n v="0"/>
    <s v="PC001002001005000000000000000000000000"/>
    <s v="Capital:Infrastructure:New:Electrical Infrastructure:MV Substations"/>
    <s v="c9dfabd5-a740-4f2e-92a6-9300f886db20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37"/>
    <n v="7228"/>
    <n v="159523"/>
    <s v="Electricity Network Upgrade &amp; Refurbishment  "/>
    <x v="0"/>
    <n v="36"/>
    <s v="EED-127_Rebuilding of Deeside 11kv line (2.5km)"/>
    <s v="EED-127_Rebuilding of Deeside 11kv line (2.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"/>
    <n v="7171"/>
    <n v="159524"/>
    <s v="Safety and Security  "/>
    <x v="0"/>
    <n v="27"/>
    <s v="EED-143_Substation Fencing"/>
    <s v="EED-143_Substation Fencing"/>
    <x v="0"/>
    <x v="0"/>
    <x v="2"/>
    <n v="0"/>
    <s v="PC001001001001005000000000000000000000"/>
    <s v="Capital:Infrastructure:Existing:Renewal:Electrical Infrastructure:MV Substations"/>
    <s v="68d71116-41e9-4393-9cca-77d8c9b39b1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4"/>
    <n v="7374"/>
    <n v="159525"/>
    <s v="Expenditure Management  "/>
    <x v="0"/>
    <n v="10"/>
    <s v="Revenue Cashbook_Setup"/>
    <s v="Revenue Cashbook_Setup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Cashbook_Revenue:Non-exchange Revenue:Transfers and Subsidies:Operational:Monetary Allocations:National Revenue Fund:Equitable Share"/>
    <s v="Administration Finance"/>
    <x v="87"/>
    <s v="ae2d30b3-a912-452e-9971-827714c98dbd"/>
    <s v="IR003005002002006002000000000000000000"/>
    <x v="0"/>
    <s v="Fund:Operational:Revenue:General Revenue:Equitable Share"/>
    <s v="b24ed953-03ae-4467-ba3b-3fc158896032"/>
    <s v="FD001001001002000000000000000000000000"/>
    <x v="1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1"/>
    <n v="7487"/>
    <n v="159526"/>
    <s v="Electricity Network Upgrade &amp; Refurbishment  "/>
    <x v="0"/>
    <n v="15"/>
    <s v="EED- 146-Replace 11 kV and 33 kV Auto reclosers per annum (x5) (Item B53 6/14)"/>
    <s v="EED- 146-Replace 11 kV and 33 kV Auto reclosers per annum (x5) (Item B53 6/14)"/>
    <x v="0"/>
    <x v="0"/>
    <x v="2"/>
    <n v="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46"/>
    <n v="7492"/>
    <n v="159527"/>
    <s v="Electricity Network Upgrade &amp; Refurbishment  "/>
    <x v="0"/>
    <n v="14"/>
    <s v="EED-140_Rebuilding of Letaba Feeder 33KV line (2.5 km)"/>
    <s v="EED-140_Rebuilding of Letaba Feeder 33KV line (2.5 km)"/>
    <x v="0"/>
    <x v="0"/>
    <x v="2"/>
    <n v="0"/>
    <s v="PC001002001004000000000000000000000000"/>
    <s v="Capital:Infrastructure:New:Electrical Infrastructure:HV Transmission Conductors"/>
    <s v="298c7f80-9c10-450f-9870-04d0fd0672a2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75"/>
    <n v="7783"/>
    <n v="159528"/>
    <s v="Free Basic Service Provision"/>
    <x v="0"/>
    <m/>
    <s v="Less Revenue Foregone (in excess of one removal a week to indigent households)"/>
    <s v="Less Revenue Foregone (in excess of one removal a week to indigent households)"/>
    <x v="0"/>
    <x v="0"/>
    <x v="3"/>
    <n v="0"/>
    <s v="PO003058004000000000000000000000000000"/>
    <s v="Operational:Typical Work Streams:Revenue Cost of Free Services:Waste Management"/>
    <s v="3669db8d-6d25-4a1c-94c2-19a2e90ed490"/>
    <x v="0"/>
    <x v="0"/>
    <x v="1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Revenue:Exchange Revenue:Service Charges:Waste Management:Skip"/>
    <s v="Rural Waste Management"/>
    <x v="165"/>
    <s v="1f91674c-b47c-435a-a8c0-b36fbfa6a140"/>
    <s v="IR002006002007000000000000000000000000"/>
    <x v="0"/>
    <s v="Fund:Operational:Revenue:General Revenue:Service Charges:Water"/>
    <s v="52a60eaf-aaaf-4b60-8200-0a88bb64e70f"/>
    <s v="FD001001001008005000000000000000000000"/>
    <x v="9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8"/>
    <n v="7575"/>
    <n v="159529"/>
    <s v="Electricity Network Upgrade &amp; Refurbishment  "/>
    <x v="0"/>
    <n v="11"/>
    <s v="EED101 - expansion of Waterbok 33/11KV Substation"/>
    <s v="EED101 - expansion of Waterbok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5"/>
    <n v="7166"/>
    <n v="159530"/>
    <s v="Electricity Network Upgrade &amp; Refurbishment  "/>
    <x v="0"/>
    <n v="29"/>
    <s v="EED-128_Rebuilding of Yarmona and Shivurali 11kv line (4km)"/>
    <s v="EED-128_Rebuilding of Yarmona and Shivurali 11kv line (4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3"/>
    <n v="7479"/>
    <n v="159531"/>
    <s v="Electricity Network Upgrade &amp; Refurbishment  "/>
    <x v="0"/>
    <n v="33"/>
    <s v="Replace dilapidated substation tripping batteries"/>
    <s v="Replace dilapidated substation tripping batteries"/>
    <x v="0"/>
    <x v="0"/>
    <x v="2"/>
    <n v="0"/>
    <s v="PC001001001001005000000000000000000000"/>
    <s v="Capital:Infrastructure:Existing:Renewal:Electrical Infrastructure:MV Substations"/>
    <s v="68d71116-41e9-4393-9cca-77d8c9b39b1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77"/>
    <n v="7168"/>
    <n v="159532"/>
    <s v="Electricity Network Upgrade &amp; Refurbishment  "/>
    <x v="0"/>
    <n v="28"/>
    <s v="EED-124_Rebuilding of lines Gravelotte – De Neck      (2.5 km)"/>
    <s v="EED-124_Rebuilding of lines Gravelotte – De Neck      (2.5 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2"/>
    <n v="7579"/>
    <n v="159533"/>
    <s v="Public Lighting  "/>
    <x v="0"/>
    <n v="2"/>
    <s v="EED109 - Streetlights R36"/>
    <s v="EED109 - Streetlights R36"/>
    <x v="0"/>
    <x v="0"/>
    <x v="2"/>
    <n v="0"/>
    <s v="PC001002006003000000000000000000000000"/>
    <s v="Capital:Infrastructure:New:Roads Infrastructure:Road Furniture"/>
    <s v="e1c26740-35ae-45f2-8398-060ccffdde07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63"/>
    <n v="7154"/>
    <n v="159534"/>
    <s v="Public Lighting  "/>
    <x v="0"/>
    <n v="8"/>
    <s v="EED-46_Installation of new Entrance  streetlights R71 (Adshade bridge to the Voortrekker street robot) "/>
    <s v="EED-46_Installation of new Entrance  streetlights R71 (Adshade bridge to the Voortrekker street robot) 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Roads Infrastructure:Cost:Acquisitions"/>
    <s v="Electrical Planning and Projects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5"/>
    <n v="6876"/>
    <n v="159535"/>
    <s v="Electricity Network Upgrade &amp; Refurbishment  "/>
    <x v="0"/>
    <n v="24"/>
    <s v="EED-132_Rebuilding of Rooikoppies 11kv lines (5km)"/>
    <s v="EED-132_Rebuilding of Rooikoppies 11kv lines (5km)"/>
    <x v="0"/>
    <x v="0"/>
    <x v="2"/>
    <n v="0"/>
    <s v="PC001002003001000000000000000000000000"/>
    <s v="Capital:Infrastructure:New:Rail Infrastructure:Rail Lines"/>
    <s v="b97dc219-e2ce-4e76-a995-c096386360fa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05"/>
    <n v="7989"/>
    <n v="159536"/>
    <s v="Expenditure Management  "/>
    <x v="0"/>
    <n v="46"/>
    <s v="V1District_WaterProject___073_Income forgone_Water_FBS_Contra"/>
    <s v="V1District_WaterProject___073_Income forgone_Water_FBS_Contra"/>
    <x v="0"/>
    <x v="0"/>
    <x v="3"/>
    <n v="0"/>
    <s v="PO003057004000000000000000000000000000"/>
    <s v="Operational:Typical Work Streams:Cost of Free Basic Services:Water (6 kl per household per month)"/>
    <s v="ac34b81e-cd49-45b4-96be-cbd60a6d624e"/>
    <x v="0"/>
    <x v="0"/>
    <x v="1"/>
    <x v="0"/>
    <x v="0"/>
    <n v="99"/>
    <x v="3"/>
    <x v="3"/>
    <n v="5002001"/>
    <s v="FX016002002000000000000000000000000000"/>
    <x v="28"/>
    <s v="8c3febfc-4df5-4f16-b686-97528267d032"/>
    <x v="0"/>
    <x v="0"/>
    <x v="0"/>
    <x v="0"/>
    <x v="0"/>
    <x v="0"/>
    <x v="1"/>
    <s v="Revenue:Exchange Revenue:Service Charges:Water:Connection/Disconnection"/>
    <s v="Water Networks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7"/>
    <n v="7178"/>
    <n v="159537"/>
    <s v="Upgrading of road network  "/>
    <x v="0"/>
    <n v="1"/>
    <s v="ESD-26_Upgrading of Khujwana to Lenyenye Access Road Phase 1 of 3 and 2 of 3 and 3 of 3"/>
    <s v="ESD-26_Upgrading of Khujwana to Lenyenye Access Road Phase 1 of 3 and 2 of 3 and 3 of 3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19"/>
    <n v="8003"/>
    <n v="159538"/>
    <s v="Expenditure Management  "/>
    <x v="0"/>
    <n v="69"/>
    <s v="V1District_WaterProject___083_Free Basic Services Water Purification_FBS_Contra"/>
    <s v="V1District_WaterProject___083_Free Basic Services Water Purification_FBS_Contra"/>
    <x v="0"/>
    <x v="0"/>
    <x v="3"/>
    <n v="0"/>
    <s v="PD000000000000000000000000000000000000"/>
    <s v="Default Transactions"/>
    <s v="63348e37-464e-4ac0-a13a-e577838ff961"/>
    <x v="0"/>
    <x v="0"/>
    <x v="1"/>
    <x v="0"/>
    <x v="0"/>
    <n v="100"/>
    <x v="3"/>
    <x v="3"/>
    <n v="5002002"/>
    <s v="FX016002001000000000000000000000000000"/>
    <x v="31"/>
    <s v="4d9ffd2e-6b70-4f23-ae1f-dca6aeafdd80"/>
    <x v="0"/>
    <x v="0"/>
    <x v="0"/>
    <x v="0"/>
    <x v="0"/>
    <x v="0"/>
    <x v="1"/>
    <s v="Revenue:Exchange Revenue:Service Charges:Water:Connection/Disconnection"/>
    <s v="Water Purification"/>
    <x v="421"/>
    <s v="08d7ba32-badd-4514-89a8-6fe512572ccc"/>
    <s v="IR002006004001000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59"/>
    <n v="7576"/>
    <n v="159539"/>
    <s v="Electricity Network Upgrade &amp; Refurbishment  "/>
    <x v="0"/>
    <n v="10"/>
    <s v="EED 102 - Expansion of Blacknoll 33/11KV Substation"/>
    <s v="EED 102 - Expansion of Blacknoll 33/11KV Substation"/>
    <x v="0"/>
    <x v="0"/>
    <x v="2"/>
    <n v="0"/>
    <s v="PC001001002001005000000000000000000000"/>
    <s v="Capital:Infrastructure:Existing:Upgrading:Electrical Infrastructure:MV Substations"/>
    <s v="d94a6925-5d11-4307-bae0-f3ea80545b34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835"/>
    <n v="8019"/>
    <n v="159540"/>
    <s v="Expenditure Management  "/>
    <x v="0"/>
    <n v="123"/>
    <s v="V1District_WaterProject___093_Income Forgone_Waste_FBS_Contra"/>
    <s v="V1District_WaterProject___093_Income Forgone_Waste_FBS_Contra"/>
    <x v="0"/>
    <x v="0"/>
    <x v="3"/>
    <n v="0"/>
    <s v="PO003057003000000000000000000000000000"/>
    <s v="Operational:Typical Work Streams:Cost of Free Basic Services:Waste Management (removed once a week)"/>
    <s v="76abfe3e-bc90-4e3f-bbfd-64275dbd6a7b"/>
    <x v="0"/>
    <x v="0"/>
    <x v="1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1"/>
    <s v="Revenue:Exchange Revenue:Service Charges:Water:Sale:Flat Rate"/>
    <s v="Sewerage Purification"/>
    <x v="423"/>
    <s v="19d80319-7d79-4a04-ac0e-618a29744024"/>
    <s v="IR002006004003003000000000000000000000"/>
    <x v="0"/>
    <s v="Fund:Operational:Revenue:General Revenue:Service Charges:Water"/>
    <s v="52a60eaf-aaaf-4b60-8200-0a88bb64e70f"/>
    <s v="FD001001001008005000000000000000000000"/>
    <x v="2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5"/>
    <n v="7481"/>
    <n v="159541"/>
    <s v="Electricity Network Upgrade &amp; Refurbishment  "/>
    <x v="0"/>
    <n v="5"/>
    <s v="Provision of Capital tools (Operations and Maintenance)"/>
    <s v="Provision of Capital tools (Operations and Maintenance)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Machinery and Equipment:In-use:Cost:Acquisitions"/>
    <s v="Electrical Planning and Projects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35"/>
    <n v="7481"/>
    <n v="159542"/>
    <s v="Electricity Network Upgrade &amp; Refurbishment  "/>
    <x v="0"/>
    <n v="6"/>
    <s v="Provision of Capital tools (Operations and Maintenance)"/>
    <s v="Provision of Capital tools (Operations and Maintenance)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Furniture and Office Equipment:In-use:Cost:Acquisitions"/>
    <s v="Electrical Planning and Projects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64"/>
    <n v="7581"/>
    <n v="159543"/>
    <s v="Electricity infrastructure maintenance  "/>
    <x v="0"/>
    <n v="9"/>
    <s v="EED-48_High Mast Lights at Dan Village_V1"/>
    <s v="EED-48_High Mast Lights at Dan Village_V1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7"/>
    <n v="7661"/>
    <n v="159544"/>
    <s v="Financial Reporting  "/>
    <x v="0"/>
    <m/>
    <s v="B7_Transfers &amp; Grants"/>
    <s v="B7_Transfers &amp; Grants"/>
    <x v="0"/>
    <x v="0"/>
    <x v="4"/>
    <n v="1258523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1002002010003000000000000000"/>
    <s v="Financial Services and Reporting"/>
    <x v="717"/>
    <s v="16c54f3a-8f0b-4e32-ab38-26a7a590f15b"/>
    <s v="IL001007001002002010006000000000000000"/>
    <x v="0"/>
    <s v="Fund:Operational:Transfers and Subsidies:Monetary Allocations:Parent Municipality"/>
    <s v="faca6f23-c77b-43b3-a625-2e6b95d1159a"/>
    <s v="FD001002002011000000000000000000000000"/>
    <x v="8"/>
    <x v="6"/>
    <x v="0"/>
    <n v="1048771"/>
    <n v="1048769"/>
    <n v="1048769"/>
    <n v="1048769"/>
    <n v="1048769"/>
    <n v="1048769"/>
    <n v="1048769"/>
    <n v="1048769"/>
    <n v="1048769"/>
    <n v="1048769"/>
    <n v="1048769"/>
    <n v="1048769"/>
    <n v="12585230"/>
    <x v="0"/>
    <n v="12585230"/>
    <n v="13201906"/>
    <n v="13822396"/>
  </r>
  <r>
    <n v="2457"/>
    <n v="7661"/>
    <n v="159545"/>
    <s v="Financial Reporting  "/>
    <x v="0"/>
    <m/>
    <s v="B7_Transfers &amp; Grants"/>
    <s v="B7_Transfers &amp; Grants"/>
    <x v="0"/>
    <x v="0"/>
    <x v="4"/>
    <n v="26168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1001002004003010003000000000"/>
    <s v="Financial Services and Reporting"/>
    <x v="718"/>
    <s v="dc4fc821-36ac-4296-af8b-26910321c0aa"/>
    <s v="IL001007001001002004003010006000000000"/>
    <x v="0"/>
    <s v="Fund:Capital:Transfers and Subsidies:Monetary Allocations:Households:Social Assistance:Poverty Relief"/>
    <s v="5c29892b-b2b9-46a0-a24c-878a99d4cf55"/>
    <s v="FD002002002004003010000000000000000000"/>
    <x v="8"/>
    <x v="6"/>
    <x v="0"/>
    <n v="2180674"/>
    <n v="2180666"/>
    <n v="2180666"/>
    <n v="2180666"/>
    <n v="2180666"/>
    <n v="2180666"/>
    <n v="2180666"/>
    <n v="2180666"/>
    <n v="2180666"/>
    <n v="2180666"/>
    <n v="2180666"/>
    <n v="2180666"/>
    <n v="26168000"/>
    <x v="0"/>
    <n v="26168000"/>
    <n v="2000000"/>
    <n v="2000000"/>
  </r>
  <r>
    <n v="2457"/>
    <n v="7661"/>
    <n v="159546"/>
    <s v="Financial Reporting  "/>
    <x v="0"/>
    <n v="3"/>
    <s v="B7_Transfers &amp; Grants"/>
    <s v="B7_Transfers &amp; Grants"/>
    <x v="0"/>
    <x v="0"/>
    <x v="4"/>
    <n v="-50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Energy Efficiency and Demand Side Management Grant:Receipts"/>
    <s v="Operations and Maintenance"/>
    <x v="719"/>
    <s v="72fba254-68c0-4245-8048-8865a1c0e7d2"/>
    <s v="IL001007002002002005001002000000000000"/>
    <x v="0"/>
    <s v="Fund:Operational:Transfers and Subsidies:Monetary Allocations:National Government:Energy Efficiency and Demand Side Management Grant"/>
    <s v="7369d587-d581-4fb1-bfd3-879ae9190a00"/>
    <s v="FD001002002005010000000000000000000000"/>
    <x v="8"/>
    <x v="6"/>
    <x v="0"/>
    <n v="-416667"/>
    <n v="-416667"/>
    <n v="-416667"/>
    <n v="-416667"/>
    <n v="-416667"/>
    <n v="-416667"/>
    <n v="-416667"/>
    <n v="-416667"/>
    <n v="-416667"/>
    <n v="-416667"/>
    <n v="-416667"/>
    <n v="-416663"/>
    <n v="-5000000"/>
    <x v="0"/>
    <n v="-5000000"/>
    <n v="0"/>
    <n v="0"/>
  </r>
  <r>
    <n v="2457"/>
    <n v="7661"/>
    <n v="159547"/>
    <s v="Financial Reporting  "/>
    <x v="0"/>
    <n v="4"/>
    <s v="B7_Transfers &amp; Grants"/>
    <s v="B7_Transfers &amp; Grants"/>
    <x v="0"/>
    <x v="0"/>
    <x v="4"/>
    <n v="50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Liabilities:Current Liabilities:Trade and Other Payable Non-exchange Transactions:Transfers and Subsidies Unspent:Operational:Monetary Allocations:National Government:Energy Efficiency and Demand Side Management Grant:Transferred to Revenue/Capital Expenditure"/>
    <s v="Operations and Maintenance"/>
    <x v="720"/>
    <s v="76cb0f01-bd2d-49a4-a8be-551a547084ac"/>
    <s v="IL001007002002002005001003000000000000"/>
    <x v="0"/>
    <s v="Fund:Operational:Transfers and Subsidies:Monetary Allocations:National Government:Energy Efficiency and Demand Side Management Grant"/>
    <s v="7369d587-d581-4fb1-bfd3-879ae9190a00"/>
    <s v="FD001002002005010000000000000000000000"/>
    <x v="8"/>
    <x v="6"/>
    <x v="0"/>
    <n v="416667"/>
    <n v="416667"/>
    <n v="416667"/>
    <n v="416667"/>
    <n v="416667"/>
    <n v="416667"/>
    <n v="416667"/>
    <n v="416667"/>
    <n v="416667"/>
    <n v="416667"/>
    <n v="416667"/>
    <n v="416663"/>
    <n v="5000000"/>
    <x v="0"/>
    <n v="5000000"/>
    <n v="0"/>
    <n v="0"/>
  </r>
  <r>
    <n v="2458"/>
    <n v="7662"/>
    <n v="159548"/>
    <s v="Financial Reporting  "/>
    <x v="0"/>
    <n v="7"/>
    <s v="Capital:Infrastructure:Existing:Renewal:Electrical Infrastructure:Capital Spares_Cashflow"/>
    <s v="Capital:Infrastructure:Existing:Renewal:Electrical Infrastructure:Capital Spares_Cashflow"/>
    <x v="0"/>
    <x v="0"/>
    <x v="4"/>
    <n v="0"/>
    <s v="PC001001001001009000000000000000000000"/>
    <s v="Capital:Infrastructure:Existing:Renewal:Electrical Infrastructure:Capital Spares"/>
    <s v="86c8267a-6083-47a0-a1ce-42b428849ee3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9"/>
    <n v="7663"/>
    <n v="159549"/>
    <s v="Financial Reporting  "/>
    <x v="0"/>
    <n v="1"/>
    <s v="Capital:Infrastructure:Existing:Renewal:Electrical Infrastructure:MV Networks_Cashflow"/>
    <s v="Capital:Infrastructure:Existing:Renewal:Electrical Infrastructure:MV Networks_Cashflow"/>
    <x v="0"/>
    <x v="0"/>
    <x v="4"/>
    <n v="0"/>
    <s v="PC001001001001007000000000000000000000"/>
    <s v="Capital:Infrastructure:Existing:Renewal:Electrical Infrastructure:MV Networks"/>
    <s v="212c8fc0-d646-438d-aede-c21a63c04b98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9"/>
    <n v="8159"/>
    <n v="159550"/>
    <s v="Electricity Network Upgrade &amp; Refurbishment  "/>
    <x v="0"/>
    <n v="25"/>
    <s v="Capital Project WIP_Opening balance_11 kV and 33 kV Auto reclosers per annum  X4 (La_Cotte x 2, California x 1,"/>
    <s v="Capital Project WIP_Opening balance_11 kV and 33 kV Auto reclosers per annum  X4 (La_Cotte x 2, California x 1,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49"/>
    <n v="8159"/>
    <n v="159551"/>
    <s v="Electricity Network Upgrade &amp; Refurbishment  "/>
    <x v="0"/>
    <n v="11"/>
    <s v="Capital Project WIP_Opening balance_11 kV and 33 kV Auto reclosers per annum  X4 (La_Cotte x 2, California x 1,"/>
    <s v="Capital Project WIP_Opening balance_11 kV and 33 kV Auto reclosers per annum  X4 (La_Cotte x 2, California x 1,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0"/>
    <n v="8160"/>
    <n v="159552"/>
    <s v="Electricity Network Upgrade &amp; Refurbishment  "/>
    <x v="0"/>
    <n v="19"/>
    <s v="Capital Project WIP_Opening balance_11kv cables Tzaneen CBD in phases (Tzaneen Main - SS1)"/>
    <s v="Capital Project WIP_Opening balance_11kv cables Tzaneen CBD in phases (Tzaneen Main - SS1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0"/>
    <n v="8160"/>
    <n v="159553"/>
    <s v="Electricity Network Upgrade &amp; Refurbishment  "/>
    <x v="0"/>
    <n v="3"/>
    <s v="Capital Project WIP_Opening balance_11kv cables Tzaneen CBD in phases (Tzaneen Main - SS1)"/>
    <s v="Capital Project WIP_Opening balance_11kv cables Tzaneen CBD in phases (Tzaneen Main - SS1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1"/>
    <n v="8161"/>
    <n v="159554"/>
    <s v="Maintenance of Municipal Buildings"/>
    <x v="0"/>
    <n v="106"/>
    <s v="Capital Project WIP_Opening balance_1st Avenue street in Tzaneen"/>
    <s v="Capital Project WIP_Opening balance_1st Avenue street in Tzaneen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1"/>
    <n v="8161"/>
    <n v="159555"/>
    <s v="Maintenance of Municipal Buildings"/>
    <x v="0"/>
    <n v="87"/>
    <s v="Capital Project WIP_Opening balance_1st Avenue street in Tzaneen"/>
    <s v="Capital Project WIP_Opening balance_1st Avenue street in Tzaneen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2"/>
    <n v="8162"/>
    <n v="159556"/>
    <s v="Upgrading of road network  "/>
    <x v="0"/>
    <n v="7"/>
    <s v="Capital Project WIP_Opening balance_Access Street from Khopo, Molabosane School via Tickyline and Myakayaka Serutung to Malegege to Shoromong"/>
    <s v="Capital Project WIP_Opening balance_Access Street from Khopo, Molabosane School via Tickyline and Myakayaka Serutung to Malegege to Shoromo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2"/>
    <n v="8162"/>
    <n v="159557"/>
    <s v="Upgrading of road network  "/>
    <x v="0"/>
    <n v="15"/>
    <s v="Capital Project WIP_Opening balance_Access Street from Khopo, Molabosane School via Tickyline and Myakayaka Serutung to Malegege to Shoromong"/>
    <s v="Capital Project WIP_Opening balance_Access Street from Khopo, Molabosane School via Tickyline and Myakayaka Serutung to Malegege to Shoromong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3"/>
    <n v="8163"/>
    <n v="159558"/>
    <s v="Electricity Network Upgrade &amp; Refurbishment  "/>
    <x v="0"/>
    <n v="56"/>
    <s v="Capital Project WIP_Opening balance_Connections (Consumer Contribution)"/>
    <s v="Capital Project WIP_Opening balance_Connections (Consumer Contribution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3"/>
    <n v="8163"/>
    <n v="159559"/>
    <s v="Electricity Network Upgrade &amp; Refurbishment  "/>
    <x v="0"/>
    <n v="82"/>
    <s v="Capital Project WIP_Opening balance_Connections (Consumer Contribution)"/>
    <s v="Capital Project WIP_Opening balance_Connections (Consumer Contribution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4"/>
    <n v="8164"/>
    <n v="159560"/>
    <s v="Upgrading of road network  "/>
    <x v="0"/>
    <n v="14"/>
    <s v="Capital Project WIP_Opening balance_Dan Access road from R36 (Scrapyard) to D5011 (TEBA)"/>
    <s v="Capital Project WIP_Opening balance_Dan Access road from R36 (Scrapyard) to D5011 (TEBA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4"/>
    <n v="8164"/>
    <n v="159561"/>
    <s v="Upgrading of road network  "/>
    <x v="0"/>
    <n v="36"/>
    <s v="Capital Project WIP_Opening balance_Dan Access road from R36 (Scrapyard) to D5011 (TEBA)"/>
    <s v="Capital Project WIP_Opening balance_Dan Access road from R36 (Scrapyard) to D5011 (TEBA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5"/>
    <n v="8165"/>
    <n v="159562"/>
    <s v="Maintenance of Municipal Buildings"/>
    <x v="0"/>
    <n v="88"/>
    <s v="Capital Project WIP_Opening balance_Dannie Joubert Street (Police Station to CTM) in Tzaneen"/>
    <s v="Capital Project WIP_Opening balance_Dannie Joubert Street (Police Station to CTM) in Tzaneen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5"/>
    <n v="8165"/>
    <n v="159563"/>
    <s v="Maintenance of Municipal Buildings"/>
    <x v="0"/>
    <n v="99"/>
    <s v="Capital Project WIP_Opening balance_Dannie Joubert Street (Police Station to CTM) in Tzaneen"/>
    <s v="Capital Project WIP_Opening balance_Dannie Joubert Street (Police Station to CTM) in Tzaneen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6"/>
    <n v="8166"/>
    <n v="159564"/>
    <s v="Maintenance of Municipal Buildings"/>
    <x v="0"/>
    <n v="77"/>
    <s v="Capital Project WIP_Opening balance_Earthworks with road construction at Tzaneen"/>
    <s v="Capital Project WIP_Opening balance_Earthworks with road construction at Tzaneen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6"/>
    <n v="8166"/>
    <n v="159565"/>
    <s v="Maintenance of Municipal Buildings"/>
    <x v="0"/>
    <n v="75"/>
    <s v="Capital Project WIP_Opening balance_Earthworks with road construction at Tzaneen"/>
    <s v="Capital Project WIP_Opening balance_Earthworks with road construction at Tzaneen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7"/>
    <n v="8167"/>
    <n v="159566"/>
    <s v="Electricity Network Upgrade &amp; Refurbishment  "/>
    <x v="0"/>
    <n v="100"/>
    <s v="Capital Project WIP_Opening balance_Install Bulk current transformers &amp; meter panel Gravelotte"/>
    <s v="Capital Project WIP_Opening balance_Install Bulk current transformers &amp; meter panel Gravelotte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7"/>
    <n v="8167"/>
    <n v="159567"/>
    <s v="Electricity Network Upgrade &amp; Refurbishment  "/>
    <x v="0"/>
    <n v="1"/>
    <s v="Capital Project WIP_Opening balance_Install Bulk current transformers &amp; meter panel Gravelotte"/>
    <s v="Capital Project WIP_Opening balance_Install Bulk current transformers &amp; meter panel Gravelotte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8"/>
    <n v="8168"/>
    <n v="159568"/>
    <s v="Electricity Network Upgrade &amp; Refurbishment  "/>
    <x v="0"/>
    <n v="74"/>
    <s v="Capital Project WIP_Opening balance_Installation of High Mast Lights at Burgersdorp"/>
    <s v="Capital Project WIP_Opening balance_Installation of High Mast Lights at Burgersdorp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8"/>
    <n v="8168"/>
    <n v="159569"/>
    <s v="Electricity Network Upgrade &amp; Refurbishment  "/>
    <x v="0"/>
    <n v="45"/>
    <s v="Capital Project WIP_Opening balance_Installation of High Mast Lights at Burgersdorp"/>
    <s v="Capital Project WIP_Opening balance_Installation of High Mast Lights at Burgersdorp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59"/>
    <n v="8169"/>
    <n v="159570"/>
    <s v="Electricity Network Upgrade &amp; Refurbishment  "/>
    <x v="0"/>
    <n v="50"/>
    <s v="Capital Project WIP_Opening balance_Installation of High Mast Lights at Mandlakazi"/>
    <s v="Capital Project WIP_Opening balance_Installation of High Mast Lights at Mandlakazi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59"/>
    <n v="8169"/>
    <n v="159571"/>
    <s v="Electricity Network Upgrade &amp; Refurbishment  "/>
    <x v="0"/>
    <n v="18"/>
    <s v="Capital Project WIP_Opening balance_Installation of High Mast Lights at Mandlakazi"/>
    <s v="Capital Project WIP_Opening balance_Installation of High Mast Lights at Mandlakazi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0"/>
    <n v="8170"/>
    <n v="159572"/>
    <s v="Electricity Network Upgrade &amp; Refurbishment  "/>
    <x v="0"/>
    <n v="9"/>
    <s v="Capital Project WIP_Opening balance_Installation of High Mast Lights at Xihoko"/>
    <s v="Capital Project WIP_Opening balance_Installation of High Mast Lights at Xihoko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0"/>
    <n v="8170"/>
    <n v="159573"/>
    <s v="Electricity Network Upgrade &amp; Refurbishment  "/>
    <x v="0"/>
    <n v="69"/>
    <s v="Capital Project WIP_Opening balance_Installation of High Mast Lights at Xihoko"/>
    <s v="Capital Project WIP_Opening balance_Installation of High Mast Lights at Xihoko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1"/>
    <n v="8171"/>
    <n v="159574"/>
    <s v="Electricity Network Upgrade &amp; Refurbishment  "/>
    <x v="0"/>
    <n v="78"/>
    <s v="Capital Project WIP_Opening balance_Installing of Power Factor Capacitors Blacknol, Tarentaal T-off, The Pleins Henely, LaCotte, Waterbok"/>
    <s v="Capital Project WIP_Opening balance_Installing of Power Factor Capacitors Blacknol, Tarentaal T-off, The Pleins Henely, LaCotte, Waterbok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1"/>
    <n v="8171"/>
    <n v="159575"/>
    <s v="Electricity Network Upgrade &amp; Refurbishment  "/>
    <x v="0"/>
    <n v="30"/>
    <s v="Capital Project WIP_Opening balance_Installing of Power Factor Capacitors Blacknol, Tarentaal T-off, The Pleins Henely, LaCotte, Waterbok"/>
    <s v="Capital Project WIP_Opening balance_Installing of Power Factor Capacitors Blacknol, Tarentaal T-off, The Pleins Henely, LaCotte, Waterbok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2"/>
    <n v="8172"/>
    <n v="159576"/>
    <s v="Upgrading of road network  "/>
    <x v="0"/>
    <n v="73"/>
    <s v="Capital Project WIP_Opening balance_Lenyenye Street from gravel to paving"/>
    <s v="Capital Project WIP_Opening balance_Lenyenye Street from gravel to pav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2"/>
    <n v="8172"/>
    <n v="159577"/>
    <s v="Upgrading of road network  "/>
    <x v="0"/>
    <n v="108"/>
    <s v="Capital Project WIP_Opening balance_Lenyenye Street from gravel to paving"/>
    <s v="Capital Project WIP_Opening balance_Lenyenye Street from gravel to paving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3"/>
    <n v="8173"/>
    <n v="159578"/>
    <s v="Maintenance of Municipal Buildings"/>
    <x v="0"/>
    <n v="34"/>
    <s v="Capital Project WIP_Opening balance_Main CBD Street and Parking in Letsitele"/>
    <s v="Capital Project WIP_Opening balance_Main CBD Street and Parking in Letsitel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3"/>
    <n v="8173"/>
    <n v="159579"/>
    <s v="Maintenance of Municipal Buildings"/>
    <x v="0"/>
    <n v="44"/>
    <s v="Capital Project WIP_Opening balance_Main CBD Street and Parking in Letsitele"/>
    <s v="Capital Project WIP_Opening balance_Main CBD Street and Parking in Letsitele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4"/>
    <n v="8174"/>
    <n v="159580"/>
    <s v="Upgrading of road network  "/>
    <x v="0"/>
    <n v="27"/>
    <s v="Capital Project WIP_Opening balance_Paving of Main road from Ndhuna Mandlakazi, Efrika, Zangoma,Mpenyisi to Jamba Cross Internal Street (in Ward 13, Mandlakazi)"/>
    <s v="Capital Project WIP_Opening balance_Paving of Main road from Ndhuna Mandlakazi, Efrika, Zangoma,Mpenyisi to Jamba Cross Internal Street (in Ward 13, Mandlakazi)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4"/>
    <n v="8174"/>
    <n v="159581"/>
    <s v="Upgrading of road network  "/>
    <x v="0"/>
    <n v="58"/>
    <s v="Capital Project WIP_Opening balance_Paving of Main road from Ndhuna Mandlakazi, Efrika, Zangoma,Mpenyisi to Jamba Cross Internal Street (in Ward 13, Mandlakazi)"/>
    <s v="Capital Project WIP_Opening balance_Paving of Main road from Ndhuna Mandlakazi, Efrika, Zangoma,Mpenyisi to Jamba Cross Internal Street (in Ward 13, Mandlakazi)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5"/>
    <n v="8175"/>
    <n v="159582"/>
    <s v="Upgrading of road network  "/>
    <x v="0"/>
    <n v="86"/>
    <s v="Capital Project WIP_Opening balance_Paving of Marirone to Motupa Street"/>
    <s v="Capital Project WIP_Opening balance_Paving of Marirone to Motupa Street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5"/>
    <n v="8175"/>
    <n v="159583"/>
    <s v="Upgrading of road network  "/>
    <x v="0"/>
    <n v="37"/>
    <s v="Capital Project WIP_Opening balance_Paving of Marirone to Motupa Street"/>
    <s v="Capital Project WIP_Opening balance_Paving of Marirone to Motupa Street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6"/>
    <n v="8176"/>
    <n v="159584"/>
    <s v="Upgrading of road network  "/>
    <x v="0"/>
    <n v="5"/>
    <s v="Capital Project WIP_Opening balance_Paving of Moseanoka to Cell C Pharare Internal Streets"/>
    <s v="Capital Project WIP_Opening balance_Paving of Moseanoka to Cell C Pharare Internal Stree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6"/>
    <n v="8176"/>
    <n v="159585"/>
    <s v="Upgrading of road network  "/>
    <x v="0"/>
    <n v="22"/>
    <s v="Capital Project WIP_Opening balance_Paving of Moseanoka to Cell C Pharare Internal Streets"/>
    <s v="Capital Project WIP_Opening balance_Paving of Moseanoka to Cell C Pharare Internal Street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7"/>
    <n v="8177"/>
    <n v="159586"/>
    <s v="Upgrading of road network  "/>
    <x v="0"/>
    <n v="63"/>
    <s v="Capital Project WIP_Opening balance_Paving of Mulati Access road"/>
    <s v="Capital Project WIP_Opening balance_Paving of Mulati Access road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7"/>
    <n v="8177"/>
    <n v="159587"/>
    <s v="Upgrading of road network  "/>
    <x v="0"/>
    <n v="102"/>
    <s v="Capital Project WIP_Opening balance_Paving of Mulati Access road"/>
    <s v="Capital Project WIP_Opening balance_Paving of Mulati Access road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8"/>
    <n v="8178"/>
    <n v="159588"/>
    <s v="Upgrading of road network  "/>
    <x v="0"/>
    <n v="54"/>
    <s v="Capital Project WIP_Opening balance_Paving of N’wamitwa Bridge via Nhlengeleti School to Taxi Rank,Clinic via Lwandlamuni School to N’wamitwa/Mandlakazi Road from gravel to paving"/>
    <s v="Capital Project WIP_Opening balance_Paving of N’wamitwa Bridge via Nhlengeleti School to Taxi Rank,Clinic via Lwandlamuni School to N’wamitwa/Mandlakazi Road from gravel to paving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8"/>
    <n v="8178"/>
    <n v="159589"/>
    <s v="Upgrading of road network  "/>
    <x v="0"/>
    <n v="62"/>
    <s v="Capital Project WIP_Opening balance_Paving of N’wamitwa Bridge via Nhlengeleti School to Taxi Rank,Clinic via Lwandlamuni School to N’wamitwa/Mandlakazi Road from gravel to paving"/>
    <s v="Capital Project WIP_Opening balance_Paving of N’wamitwa Bridge via Nhlengeleti School to Taxi Rank,Clinic via Lwandlamuni School to N’wamitwa/Mandlakazi Road from gravel to paving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69"/>
    <n v="8179"/>
    <n v="159590"/>
    <s v="Upgrading of road network  "/>
    <x v="0"/>
    <n v="13"/>
    <s v="Capital Project WIP_Opening balance_Paving of Nkowakowa Section D (Tommy Spaza Shop via Bridge, Mashaba via Vodacom and Raymond Makelana) Streets"/>
    <s v="Capital Project WIP_Opening balance_Paving of Nkowakowa Section D (Tommy Spaza Shop via Bridge, Mashaba via Vodacom and Raymond Makelana) Stree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69"/>
    <n v="8179"/>
    <n v="159591"/>
    <s v="Upgrading of road network  "/>
    <x v="0"/>
    <n v="70"/>
    <s v="Capital Project WIP_Opening balance_Paving of Nkowakowa Section D (Tommy Spaza Shop via Bridge, Mashaba via Vodacom and Raymond Makelana) Streets"/>
    <s v="Capital Project WIP_Opening balance_Paving of Nkowakowa Section D (Tommy Spaza Shop via Bridge, Mashaba via Vodacom and Raymond Makelana) Street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0"/>
    <n v="8180"/>
    <n v="159592"/>
    <s v="Upgrading of road network  "/>
    <x v="0"/>
    <n v="38"/>
    <s v="Capital Project WIP_Opening balance_Paving of Risaba, Mnisi, Shando, to Driving school Internal Street"/>
    <s v="Capital Project WIP_Opening balance_Paving of Risaba, Mnisi, Shando, to Driving school Internal Street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0"/>
    <n v="8180"/>
    <n v="159593"/>
    <s v="Upgrading of road network  "/>
    <x v="0"/>
    <n v="49"/>
    <s v="Capital Project WIP_Opening balance_Paving of Risaba, Mnisi, Shando, to Driving school Internal Street"/>
    <s v="Capital Project WIP_Opening balance_Paving of Risaba, Mnisi, Shando, to Driving school Internal Street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1"/>
    <n v="8181"/>
    <n v="159594"/>
    <s v="Upgrading of road network  "/>
    <x v="0"/>
    <n v="105"/>
    <s v="Capital Project WIP_Opening balance_Paving of Thapane Street from gravel to paving"/>
    <s v="Capital Project WIP_Opening balance_Paving of Thapane Street from gravel to pav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1"/>
    <n v="8181"/>
    <n v="159595"/>
    <s v="Upgrading of road network  "/>
    <x v="0"/>
    <n v="97"/>
    <s v="Capital Project WIP_Opening balance_Paving of Thapane Street from gravel to paving"/>
    <s v="Capital Project WIP_Opening balance_Paving of Thapane Street from gravel to paving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2"/>
    <n v="8182"/>
    <n v="159596"/>
    <s v="Upgrading of road network  "/>
    <x v="0"/>
    <n v="59"/>
    <s v="Capital Project WIP_Opening balance_Paving of Topanama Access Road"/>
    <s v="Capital Project WIP_Opening balance_Paving of Topanama Access Roa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2"/>
    <n v="8182"/>
    <n v="159597"/>
    <s v="Upgrading of road network  "/>
    <x v="0"/>
    <n v="55"/>
    <s v="Capital Project WIP_Opening balance_Paving of Topanama Access Road"/>
    <s v="Capital Project WIP_Opening balance_Paving of Topanama Access Road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3"/>
    <n v="8183"/>
    <n v="159598"/>
    <s v="Upgrading of road network  "/>
    <x v="0"/>
    <n v="85"/>
    <s v="Capital Project WIP_Opening balance_Paving of Zangoma to Mariveni Road"/>
    <s v="Capital Project WIP_Opening balance_Paving of Zangoma to Mariveni Roa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3"/>
    <n v="8183"/>
    <n v="159599"/>
    <s v="Upgrading of road network  "/>
    <x v="0"/>
    <n v="80"/>
    <s v="Capital Project WIP_Opening balance_Paving of Zangoma to Mariveni Road"/>
    <s v="Capital Project WIP_Opening balance_Paving of Zangoma to Mariveni Road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4"/>
    <n v="8184"/>
    <n v="159600"/>
    <s v="New Machinery and Equipment"/>
    <x v="0"/>
    <n v="35"/>
    <s v="Capital Project WIP_Opening balance_PED-7_Purchase of Geographical Information Systems"/>
    <s v="Capital Project WIP_Opening balance_PED-7_Purchase of Geographical Information System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0"/>
    <x v="5"/>
    <x v="5"/>
    <n v="2003001"/>
    <s v="FX010001005000000000000000000000000000"/>
    <x v="19"/>
    <s v="e38be026-aa91-4710-9bdc-3b0f3755cc1a"/>
    <x v="0"/>
    <x v="0"/>
    <x v="0"/>
    <x v="0"/>
    <x v="0"/>
    <x v="0"/>
    <x v="1"/>
    <s v="Assets:Non-current Assets:Construction Work-in-progress:Accumulated Impairment:Opening Balance"/>
    <s v="Human Settl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4"/>
    <n v="8184"/>
    <n v="159601"/>
    <s v="New Machinery and Equipment"/>
    <x v="0"/>
    <n v="84"/>
    <s v="Capital Project WIP_Opening balance_PED-7_Purchase of Geographical Information Systems"/>
    <s v="Capital Project WIP_Opening balance_PED-7_Purchase of Geographical Information System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30"/>
    <x v="5"/>
    <x v="5"/>
    <n v="2003001"/>
    <s v="FX010001005000000000000000000000000000"/>
    <x v="19"/>
    <s v="e38be026-aa91-4710-9bdc-3b0f3755cc1a"/>
    <x v="0"/>
    <x v="0"/>
    <x v="0"/>
    <x v="0"/>
    <x v="0"/>
    <x v="0"/>
    <x v="1"/>
    <s v="Assets:Non-current Assets:Construction Work-in-progress:Opening Balance"/>
    <s v="Human Settl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5"/>
    <n v="8185"/>
    <n v="159602"/>
    <s v="Maintenance of Municipal Buildings"/>
    <x v="0"/>
    <n v="71"/>
    <s v="Capital Project WIP_Opening balance_Pedestrian Crossing bridges"/>
    <s v="Capital Project WIP_Opening balance_Pedestrian Crossing bridg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5"/>
    <n v="8185"/>
    <n v="159603"/>
    <s v="Maintenance of Municipal Buildings"/>
    <x v="0"/>
    <n v="51"/>
    <s v="Capital Project WIP_Opening balance_Pedestrian Crossing bridges"/>
    <s v="Capital Project WIP_Opening balance_Pedestrian Crossing bridg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6"/>
    <n v="8186"/>
    <n v="159604"/>
    <s v="Electricity Network Upgrade &amp; Refurbishment  "/>
    <x v="0"/>
    <n v="12"/>
    <s v="Capital Project WIP_Opening balance_Rebuild 66 kV wooden line from Tarentaalrand to Tzaneen (20km) in Phases"/>
    <s v="Capital Project WIP_Opening balance_Rebuild 66 kV wooden line from Tarentaalrand to Tzaneen (20km) in Phas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6"/>
    <n v="8186"/>
    <n v="159605"/>
    <s v="Electricity Network Upgrade &amp; Refurbishment  "/>
    <x v="0"/>
    <n v="24"/>
    <s v="Capital Project WIP_Opening balance_Rebuild 66 kV wooden line from Tarentaalrand to Tzaneen (20km) in Phases"/>
    <s v="Capital Project WIP_Opening balance_Rebuild 66 kV wooden line from Tarentaalrand to Tzaneen (20km) in Phas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7"/>
    <n v="8187"/>
    <n v="159606"/>
    <s v="Electricity Network Upgrade &amp; Refurbishment  "/>
    <x v="0"/>
    <n v="61"/>
    <s v="Capital Project WIP_Opening balance_Rebuilding of Duiwelskloof 33 kV line (5 km)"/>
    <s v="Capital Project WIP_Opening balance_Rebuilding of Duiwelskloof 33 kV line (5 km)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7"/>
    <n v="8187"/>
    <n v="159607"/>
    <s v="Electricity Network Upgrade &amp; Refurbishment  "/>
    <x v="0"/>
    <n v="83"/>
    <s v="Capital Project WIP_Opening balance_Rebuilding of Duiwelskloof 33 kV line (5 km)"/>
    <s v="Capital Project WIP_Opening balance_Rebuilding of Duiwelskloof 33 kV line (5 km)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8"/>
    <n v="8188"/>
    <n v="159608"/>
    <s v="Electricity Network Upgrade &amp; Refurbishment  "/>
    <x v="0"/>
    <n v="92"/>
    <s v="Capital Project WIP_Opening balance_Rebuilding of Grysappel 11 kV line (2.5 km)"/>
    <s v="Capital Project WIP_Opening balance_Rebuilding of Grysappel 11 kV line (2.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8"/>
    <n v="8188"/>
    <n v="159609"/>
    <s v="Electricity Network Upgrade &amp; Refurbishment  "/>
    <x v="0"/>
    <n v="21"/>
    <s v="Capital Project WIP_Opening balance_Rebuilding of Grysappel 11 kV line (2.5 km)"/>
    <s v="Capital Project WIP_Opening balance_Rebuilding of Grysappel 11 kV line (2.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79"/>
    <n v="8189"/>
    <n v="159610"/>
    <s v="Electricity Network Upgrade &amp; Refurbishment  "/>
    <x v="0"/>
    <n v="81"/>
    <s v="Capital Project WIP_Opening balance_Rebuilding of Henley 11 kV line (2 km)"/>
    <s v="Capital Project WIP_Opening balance_Rebuilding of Henley 11 kV line (2 km)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79"/>
    <n v="8189"/>
    <n v="159611"/>
    <s v="Electricity Network Upgrade &amp; Refurbishment  "/>
    <x v="0"/>
    <n v="76"/>
    <s v="Capital Project WIP_Opening balance_Rebuilding of Henley 11 kV line (2 km)"/>
    <s v="Capital Project WIP_Opening balance_Rebuilding of Henley 11 kV line (2 km)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0"/>
    <n v="8190"/>
    <n v="159612"/>
    <s v="Electricity Network Upgrade &amp; Refurbishment  "/>
    <x v="0"/>
    <n v="89"/>
    <s v="Capital Project WIP_Opening balance_Rebuilding of Hotel / Stanford Lake College 11 kV line (5 km)"/>
    <s v="Capital Project WIP_Opening balance_Rebuilding of Hotel / Stanford Lake College 11 kV line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0"/>
    <n v="8190"/>
    <n v="159613"/>
    <s v="Electricity Network Upgrade &amp; Refurbishment  "/>
    <x v="0"/>
    <n v="42"/>
    <s v="Capital Project WIP_Opening balance_Rebuilding of Hotel / Stanford Lake College 11 kV line (5 km)"/>
    <s v="Capital Project WIP_Opening balance_Rebuilding of Hotel / Stanford Lake College 11 kV line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1"/>
    <n v="8191"/>
    <n v="159614"/>
    <s v="Electricity Network Upgrade &amp; Refurbishment  "/>
    <x v="0"/>
    <n v="20"/>
    <s v="Capital Project WIP_Opening balance_Rebuilding of La Cotte 11 kV line (5 km)"/>
    <s v="Capital Project WIP_Opening balance_Rebuilding of La Cotte 11 kV line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1"/>
    <n v="8191"/>
    <n v="159615"/>
    <s v="Electricity Network Upgrade &amp; Refurbishment  "/>
    <x v="0"/>
    <n v="60"/>
    <s v="Capital Project WIP_Opening balance_Rebuilding of La Cotte 11 kV line (5 km)"/>
    <s v="Capital Project WIP_Opening balance_Rebuilding of La Cotte 11 kV line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2"/>
    <n v="8192"/>
    <n v="159616"/>
    <s v="Electricity Network Upgrade &amp; Refurbishment  "/>
    <x v="0"/>
    <n v="31"/>
    <s v="Capital Project WIP_Opening balance_Rebuilding of Letsitele Valley / Benzulani 11 kV line (5 km)"/>
    <s v="Capital Project WIP_Opening balance_Rebuilding of Letsitele Valley / Benzulani 11 kV line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2"/>
    <n v="8192"/>
    <n v="159617"/>
    <s v="Electricity Network Upgrade &amp; Refurbishment  "/>
    <x v="0"/>
    <n v="4"/>
    <s v="Capital Project WIP_Opening balance_Rebuilding of Letsitele Valley / Benzulani 11 kV line (5 km)"/>
    <s v="Capital Project WIP_Opening balance_Rebuilding of Letsitele Valley / Benzulani 11 kV line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3"/>
    <n v="8193"/>
    <n v="159618"/>
    <s v="Electricity Network Upgrade &amp; Refurbishment  "/>
    <x v="0"/>
    <n v="93"/>
    <s v="Capital Project WIP_Opening balance_Rebuilding of Manorvlei / Broederstroomdrift (5 km)"/>
    <s v="Capital Project WIP_Opening balance_Rebuilding of Manorvlei / Broederstroomdrift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3"/>
    <n v="8193"/>
    <n v="159619"/>
    <s v="Electricity Network Upgrade &amp; Refurbishment  "/>
    <x v="0"/>
    <n v="29"/>
    <s v="Capital Project WIP_Opening balance_Rebuilding of Manorvlei / Broederstroomdrift (5 km)"/>
    <s v="Capital Project WIP_Opening balance_Rebuilding of Manorvlei / Broederstroomdrift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4"/>
    <n v="8194"/>
    <n v="159620"/>
    <s v="Electricity Network Upgrade &amp; Refurbishment  "/>
    <x v="0"/>
    <n v="98"/>
    <s v="Capital Project WIP_Opening balance_Rebuilding of New Orleans 11 kV line (2 km)"/>
    <s v="Capital Project WIP_Opening balance_Rebuilding of New Orleans 11 kV line (2 km)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4"/>
    <n v="8194"/>
    <n v="159621"/>
    <s v="Electricity Network Upgrade &amp; Refurbishment  "/>
    <x v="0"/>
    <n v="91"/>
    <s v="Capital Project WIP_Opening balance_Rebuilding of New Orleans 11 kV line (2 km)"/>
    <s v="Capital Project WIP_Opening balance_Rebuilding of New Orleans 11 kV line (2 km)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5"/>
    <n v="8195"/>
    <n v="159622"/>
    <s v="Electricity Network Upgrade &amp; Refurbishment  "/>
    <x v="0"/>
    <n v="64"/>
    <s v="Capital Project WIP_Opening balance_Rebuilding of Pusela 11 kV line (4.5 km)"/>
    <s v="Capital Project WIP_Opening balance_Rebuilding of Pusela 11 kV line (4.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5"/>
    <n v="8195"/>
    <n v="159623"/>
    <s v="Electricity Network Upgrade &amp; Refurbishment  "/>
    <x v="0"/>
    <n v="41"/>
    <s v="Capital Project WIP_Opening balance_Rebuilding of Pusela 11 kV line (4.5 km)"/>
    <s v="Capital Project WIP_Opening balance_Rebuilding of Pusela 11 kV line (4.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6"/>
    <n v="8196"/>
    <n v="159624"/>
    <s v="Electricity Network Upgrade &amp; Refurbishment  "/>
    <x v="0"/>
    <n v="32"/>
    <s v="Capital Project WIP_Opening balance_Rebuilding of Tarentaal / Deerpark 11 kV line (5 km)"/>
    <s v="Capital Project WIP_Opening balance_Rebuilding of Tarentaal / Deerpark 11 kV line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6"/>
    <n v="8196"/>
    <n v="159625"/>
    <s v="Electricity Network Upgrade &amp; Refurbishment  "/>
    <x v="0"/>
    <n v="8"/>
    <s v="Capital Project WIP_Opening balance_Rebuilding of Tarentaal / Deerpark 11 kV line (5 km)"/>
    <s v="Capital Project WIP_Opening balance_Rebuilding of Tarentaal / Deerpark 11 kV line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7"/>
    <n v="8197"/>
    <n v="159626"/>
    <s v="Electricity Network Upgrade &amp; Refurbishment  "/>
    <x v="0"/>
    <n v="46"/>
    <s v="Capital Project WIP_Opening balance_Rebuilding of Waterbok / Prieska 11 kV line (5 km)"/>
    <s v="Capital Project WIP_Opening balance_Rebuilding of Waterbok / Prieska 11 kV line (5 km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7"/>
    <n v="8197"/>
    <n v="159627"/>
    <s v="Electricity Network Upgrade &amp; Refurbishment  "/>
    <x v="0"/>
    <n v="43"/>
    <s v="Capital Project WIP_Opening balance_Rebuilding of Waterbok / Prieska 11 kV line (5 km)"/>
    <s v="Capital Project WIP_Opening balance_Rebuilding of Waterbok / Prieska 11 kV line (5 km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8"/>
    <n v="8198"/>
    <n v="159628"/>
    <s v="Electricity Network Upgrade &amp; Refurbishment  "/>
    <x v="0"/>
    <n v="72"/>
    <s v="Capital Project WIP_Opening balance_Refurbishment of protection systems and panels in Tarentaal rand"/>
    <s v="Capital Project WIP_Opening balance_Refurbishment of protection systems and panels in Tarentaal ran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8"/>
    <n v="8198"/>
    <n v="159629"/>
    <s v="Electricity Network Upgrade &amp; Refurbishment  "/>
    <x v="0"/>
    <n v="104"/>
    <s v="Capital Project WIP_Opening balance_Refurbishment of protection systems and panels in Tarentaal rand"/>
    <s v="Capital Project WIP_Opening balance_Refurbishment of protection systems and panels in Tarentaal rand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89"/>
    <n v="8199"/>
    <n v="159630"/>
    <s v="Electricity Network Upgrade &amp; Refurbishment  "/>
    <x v="0"/>
    <n v="67"/>
    <s v="Capital Project WIP_Opening balance_Renewal Repairs and maintenance of Bulk meters and Replace current transformers &amp; meter panel Tarentaalrand,"/>
    <s v="Capital Project WIP_Opening balance_Renewal Repairs and maintenance of Bulk meters and Replace current transformers &amp; meter panel Tarentaalrand,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89"/>
    <n v="8199"/>
    <n v="159631"/>
    <s v="Electricity Network Upgrade &amp; Refurbishment  "/>
    <x v="0"/>
    <n v="2"/>
    <s v="Capital Project WIP_Opening balance_Renewal Repairs and maintenance of Bulk meters and Replace current transformers &amp; meter panel Tarentaalrand,"/>
    <s v="Capital Project WIP_Opening balance_Renewal Repairs and maintenance of Bulk meters and Replace current transformers &amp; meter panel Tarentaalrand,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0"/>
    <n v="8200"/>
    <n v="159632"/>
    <s v="Electricity Network Upgrade &amp; Refurbishment  "/>
    <x v="0"/>
    <n v="10"/>
    <s v="Capital Project WIP_Opening balance_Replace, Refurbish &amp; Upgrading of underground LV cables, metering kiosks (Tzaneen Town)"/>
    <s v="Capital Project WIP_Opening balance_Replace, Refurbish &amp; Upgrading of underground LV cables, metering kiosks (Tzaneen Town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0"/>
    <n v="8200"/>
    <n v="159633"/>
    <s v="Electricity Network Upgrade &amp; Refurbishment  "/>
    <x v="0"/>
    <n v="6"/>
    <s v="Capital Project WIP_Opening balance_Replace, Refurbish &amp; Upgrading of underground LV cables, metering kiosks (Tzaneen Town)"/>
    <s v="Capital Project WIP_Opening balance_Replace, Refurbish &amp; Upgrading of underground LV cables, metering kiosks (Tzaneen Town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1"/>
    <n v="8201"/>
    <n v="159634"/>
    <s v="Electricity Network Upgrade &amp; Refurbishment  "/>
    <x v="0"/>
    <n v="94"/>
    <s v="Capital Project WIP_Opening balance_Replacement of Box Breakers at Letsitele Main Substation in Phases"/>
    <s v="Capital Project WIP_Opening balance_Replacement of Box Breakers at Letsitele Main Substation in Phas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1"/>
    <n v="8201"/>
    <n v="159635"/>
    <s v="Electricity Network Upgrade &amp; Refurbishment  "/>
    <x v="0"/>
    <n v="65"/>
    <s v="Capital Project WIP_Opening balance_Replacement of Box Breakers at Letsitele Main Substation in Phases"/>
    <s v="Capital Project WIP_Opening balance_Replacement of Box Breakers at Letsitele Main Substation in Phas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2"/>
    <n v="8202"/>
    <n v="159636"/>
    <s v="Electricity Network Upgrade &amp; Refurbishment  "/>
    <x v="0"/>
    <n v="53"/>
    <s v="Capital Project WIP_Opening balance_Replacement of Box Breakers in Main Substations at Tzaneen Main in phases"/>
    <s v="Capital Project WIP_Opening balance_Replacement of Box Breakers in Main Substations at Tzaneen Main in phas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2"/>
    <n v="8202"/>
    <n v="159637"/>
    <s v="Electricity Network Upgrade &amp; Refurbishment  "/>
    <x v="0"/>
    <n v="68"/>
    <s v="Capital Project WIP_Opening balance_Replacement of Box Breakers in Main Substations at Tzaneen Main in phases"/>
    <s v="Capital Project WIP_Opening balance_Replacement of Box Breakers in Main Substations at Tzaneen Main in phas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3"/>
    <n v="8203"/>
    <n v="159638"/>
    <s v="Electricity Network Upgrade &amp; Refurbishment  "/>
    <x v="0"/>
    <n v="48"/>
    <s v="Capital Project WIP_Opening balance_Skirving and Peace Streets replacement of old switchgear with safe technologies"/>
    <s v="Capital Project WIP_Opening balance_Skirving and Peace Streets replacement of old switchgear with safe technologi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3"/>
    <n v="8203"/>
    <n v="159639"/>
    <s v="Electricity Network Upgrade &amp; Refurbishment  "/>
    <x v="0"/>
    <n v="103"/>
    <s v="Capital Project WIP_Opening balance_Skirving and Peace Streets replacement of old switchgear with safe technologies"/>
    <s v="Capital Project WIP_Opening balance_Skirving and Peace Streets replacement of old switchgear with safe technologi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4"/>
    <n v="8204"/>
    <n v="159640"/>
    <s v="Electricity Network Upgrade &amp; Refurbishment  "/>
    <x v="0"/>
    <n v="107"/>
    <s v="Capital Project WIP_Opening balance_SS3 retrofitting old panels with safe technologies"/>
    <s v="Capital Project WIP_Opening balance_SS3 retrofitting old panels with safe technologi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4"/>
    <n v="8204"/>
    <n v="159641"/>
    <s v="Electricity Network Upgrade &amp; Refurbishment  "/>
    <x v="0"/>
    <n v="39"/>
    <s v="Capital Project WIP_Opening balance_SS3 retrofitting old panels with safe technologies"/>
    <s v="Capital Project WIP_Opening balance_SS3 retrofitting old panels with safe technologi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5"/>
    <n v="8205"/>
    <n v="159642"/>
    <s v="Electricity Network Upgrade &amp; Refurbishment  "/>
    <x v="0"/>
    <n v="17"/>
    <s v="Capital Project WIP_Opening balance_Streetlights (Tzaneen Town, Haernerstburg)"/>
    <s v="Capital Project WIP_Opening balance_Streetlights (Tzaneen Town, Haernerstburg)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5"/>
    <n v="8205"/>
    <n v="159643"/>
    <s v="Electricity Network Upgrade &amp; Refurbishment  "/>
    <x v="0"/>
    <n v="28"/>
    <s v="Capital Project WIP_Opening balance_Streetlights (Tzaneen Town, Haernerstburg)"/>
    <s v="Capital Project WIP_Opening balance_Streetlights (Tzaneen Town, Haernerstburg)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6"/>
    <n v="8206"/>
    <n v="159644"/>
    <s v="Maintenance of Municipal Buildings"/>
    <x v="0"/>
    <n v="95"/>
    <s v="Capital Project WIP_Opening balance_TID rollover Pre-paid"/>
    <s v="Capital Project WIP_Opening balance_TID rollover Pre-paid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6"/>
    <n v="8206"/>
    <n v="159645"/>
    <s v="Maintenance of Municipal Buildings"/>
    <x v="0"/>
    <n v="40"/>
    <s v="Capital Project WIP_Opening balance_TID rollover Pre-paid"/>
    <s v="Capital Project WIP_Opening balance_TID rollover Pre-paid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7"/>
    <n v="8207"/>
    <n v="159646"/>
    <s v="Electricity Network Upgrade &amp; Refurbishment  "/>
    <x v="0"/>
    <n v="33"/>
    <s v="Capital Project WIP_Opening balance_Traffic Lights"/>
    <s v="Capital Project WIP_Opening balance_Traffic Lights"/>
    <x v="0"/>
    <x v="0"/>
    <x v="4"/>
    <n v="0"/>
    <s v="PD000000000000000000000000000000000000"/>
    <s v="Default Transactions"/>
    <s v="63348e37-464e-4ac0-a13a-e577838ff961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7"/>
    <n v="8207"/>
    <n v="159647"/>
    <s v="Electricity Network Upgrade &amp; Refurbishment  "/>
    <x v="0"/>
    <n v="26"/>
    <s v="Capital Project WIP_Opening balance_Traffic Lights"/>
    <s v="Capital Project WIP_Opening balance_Traffic Lights"/>
    <x v="0"/>
    <x v="0"/>
    <x v="4"/>
    <n v="3476314"/>
    <s v="PD000000000000000000000000000000000000"/>
    <s v="Default Transactions"/>
    <s v="63348e37-464e-4ac0-a13a-e577838ff961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8"/>
    <n v="8208"/>
    <n v="159648"/>
    <s v="Electricity Network Upgrade &amp; Refurbishment  "/>
    <x v="0"/>
    <n v="23"/>
    <s v="Capital Project WIP_Opening balance_Tzaneen Main retrofitting old panels with safe technologies"/>
    <s v="Capital Project WIP_Opening balance_Tzaneen Main retrofitting old panels with safe technologi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8"/>
    <n v="8208"/>
    <n v="159649"/>
    <s v="Electricity Network Upgrade &amp; Refurbishment  "/>
    <x v="0"/>
    <n v="47"/>
    <s v="Capital Project WIP_Opening balance_Tzaneen Main retrofitting old panels with safe technologies"/>
    <s v="Capital Project WIP_Opening balance_Tzaneen Main retrofitting old panels with safe technologie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399"/>
    <n v="8209"/>
    <n v="159650"/>
    <s v="Electricity Network Upgrade &amp; Refurbishment  "/>
    <x v="0"/>
    <n v="96"/>
    <s v="Capital Project WIP_Opening balance_Upgrading of LA-Cotte Substation to 5MVA"/>
    <s v="Capital Project WIP_Opening balance_Upgrading of LA-Cotte Substation to 5MVA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Accumulated Impairment:Opening Balance"/>
    <s v="Operations and Maintenance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99"/>
    <n v="8209"/>
    <n v="159651"/>
    <s v="Electricity Network Upgrade &amp; Refurbishment  "/>
    <x v="0"/>
    <n v="90"/>
    <s v="Capital Project WIP_Opening balance_Upgrading of LA-Cotte Substation to 5MVA"/>
    <s v="Capital Project WIP_Opening balance_Upgrading of LA-Cotte Substation to 5MVA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1"/>
    <s v="Assets:Non-current Assets:Construction Work-in-progress:Opening Balance"/>
    <s v="Operations and Mainte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400"/>
    <n v="8210"/>
    <n v="159652"/>
    <s v="Upgrading of road network  "/>
    <x v="0"/>
    <n v="66"/>
    <s v="Capital Project WIP_Opening balance_Upgrading of Nkowakowa B (Hope of Christ, Bombelani School, Giyani Soshangani and Xirhombarhomba) Streets"/>
    <s v="Capital Project WIP_Opening balance_Upgrading of Nkowakowa B (Hope of Christ, Bombelani School, Giyani Soshangani and Xirhombarhomba) Street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PROJECT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0"/>
    <n v="8210"/>
    <n v="159653"/>
    <s v="Upgrading of road network  "/>
    <x v="0"/>
    <n v="101"/>
    <s v="Capital Project WIP_Opening balance_Upgrading of Nkowakowa B (Hope of Christ, Bombelani School, Giyani Soshangani and Xirhombarhomba) Streets"/>
    <s v="Capital Project WIP_Opening balance_Upgrading of Nkowakowa B (Hope of Christ, Bombelani School, Giyani Soshangani and Xirhombarhomba) Street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PROJECT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401"/>
    <n v="8211"/>
    <n v="159654"/>
    <s v="Electricity Network Upgrade &amp; Refurbishment  "/>
    <x v="0"/>
    <n v="16"/>
    <s v="Capital Project WIP_Opening balance_Urban distribution networks"/>
    <s v="Capital Project WIP_Opening balance_Urban distribution network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Accumulated Impairment:Opening Balance"/>
    <s v="Electrical Planning and Projects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1"/>
    <n v="8211"/>
    <n v="159655"/>
    <s v="Electricity Network Upgrade &amp; Refurbishment  "/>
    <x v="0"/>
    <n v="79"/>
    <s v="Capital Project WIP_Opening balance_Urban distribution networks"/>
    <s v="Capital Project WIP_Opening balance_Urban distribution networks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Construction Work-in-progress:Opening Balance"/>
    <s v="Electrical Planning and Projects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6402"/>
    <n v="8212"/>
    <n v="159656"/>
    <s v="Maintenance of Municipal Buildings"/>
    <x v="0"/>
    <n v="52"/>
    <s v="Capital Project WIP_Opening balance_Voster street in Letsitele"/>
    <s v="Capital Project WIP_Opening balance_Voster street in Letsitel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Accumulated Impairment:Opening Balance"/>
    <s v="ROADS &amp; STORMWATER MANAGEMENT"/>
    <x v="721"/>
    <s v="f5f795dd-793e-499c-a664-825d471aa45b"/>
    <s v="IA002016006001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2"/>
    <n v="8212"/>
    <n v="159657"/>
    <s v="Maintenance of Municipal Buildings"/>
    <x v="0"/>
    <n v="57"/>
    <s v="Capital Project WIP_Opening balance_Voster street in Letsitele"/>
    <s v="Capital Project WIP_Opening balance_Voster street in Letsitele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Construction Work-in-progress:Opening Balance"/>
    <s v="ROADS &amp; STORMWATER MANAGEMENT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2456"/>
    <n v="7660"/>
    <n v="159659"/>
    <s v="Financial Reporting  "/>
    <x v="0"/>
    <n v="5"/>
    <s v="B7_Suppliers and Employees"/>
    <s v="B7_Suppliers and Employees"/>
    <x v="0"/>
    <x v="0"/>
    <x v="4"/>
    <n v="26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Withdrawals"/>
    <s v="Financial Services and Reporting"/>
    <x v="651"/>
    <s v="ca91712a-e2f2-4b2c-aa30-fd0e2f64f9be"/>
    <s v="IL001006024003000000000000000000000000"/>
    <x v="0"/>
    <s v="Fund:Operational:Revenue:General Revenue:Licences and Permits"/>
    <s v="ea2c0678-4a10-4f26-b9d6-921bf20aec49"/>
    <s v="FD001001001005000000000000000000000000"/>
    <x v="8"/>
    <x v="7"/>
    <x v="0"/>
    <n v="2166667"/>
    <n v="2166667"/>
    <n v="2166667"/>
    <n v="2166667"/>
    <n v="2166667"/>
    <n v="2166667"/>
    <n v="2166667"/>
    <n v="2166667"/>
    <n v="2166667"/>
    <n v="2166667"/>
    <n v="2166667"/>
    <n v="2166663"/>
    <n v="26000000"/>
    <x v="0"/>
    <n v="26000000"/>
    <n v="27274000"/>
    <n v="28555878"/>
  </r>
  <r>
    <n v="2456"/>
    <n v="7660"/>
    <n v="159660"/>
    <s v="Financial Reporting  "/>
    <x v="0"/>
    <n v="7"/>
    <s v="B7_Suppliers and Employees"/>
    <s v="B7_Suppliers and Employees"/>
    <x v="0"/>
    <x v="0"/>
    <x v="4"/>
    <n v="1775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Withdrawals"/>
    <s v="Financial Services and Reporting"/>
    <x v="651"/>
    <s v="ca91712a-e2f2-4b2c-aa30-fd0e2f64f9be"/>
    <s v="IL001006024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1479167"/>
    <n v="1479167"/>
    <n v="1479167"/>
    <n v="1479167"/>
    <n v="1479167"/>
    <n v="1479167"/>
    <n v="1479167"/>
    <n v="1479167"/>
    <n v="1479167"/>
    <n v="1479167"/>
    <n v="1479167"/>
    <n v="1479163"/>
    <n v="17750000"/>
    <x v="0"/>
    <n v="17750000"/>
    <n v="18619750"/>
    <n v="19494878"/>
  </r>
  <r>
    <n v="2456"/>
    <n v="7660"/>
    <n v="159661"/>
    <s v="Financial Reporting  "/>
    <x v="0"/>
    <m/>
    <s v="B7_Suppliers and Employees"/>
    <s v="B7_Suppliers and Employees"/>
    <x v="0"/>
    <x v="0"/>
    <x v="4"/>
    <n v="5361508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General:Withdrawals"/>
    <s v="Financial Services and Reporting"/>
    <x v="359"/>
    <s v="d6a4ecb1-64d5-41ac-bd0a-4772331e1622"/>
    <s v="IL001006011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4467924"/>
    <n v="4467924"/>
    <n v="4467924"/>
    <n v="4467924"/>
    <n v="4467924"/>
    <n v="4467924"/>
    <n v="4467924"/>
    <n v="4467924"/>
    <n v="4467924"/>
    <n v="4467924"/>
    <n v="4467924"/>
    <n v="4467923"/>
    <n v="53615087"/>
    <x v="0"/>
    <n v="53615087"/>
    <n v="56242225"/>
    <n v="58885612"/>
  </r>
  <r>
    <n v="2456"/>
    <n v="7660"/>
    <n v="159662"/>
    <s v="Financial Reporting  "/>
    <x v="0"/>
    <m/>
    <s v="B7_Suppliers and Employees"/>
    <s v="B7_Suppliers and Employees"/>
    <x v="0"/>
    <x v="0"/>
    <x v="4"/>
    <n v="3376407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"/>
    <s v="Financial Services and Reporting"/>
    <x v="340"/>
    <s v="d80034b2-3c17-464c-9eb7-3d76645d6394"/>
    <s v="IL001006004001001003000000000000000000"/>
    <x v="0"/>
    <s v="Fund:Operational:Revenue:General Revenue:Taxes:Property Rates:Levies"/>
    <s v="5692f970-c29c-4044-80d7-1bcdbdd34348"/>
    <s v="FD001001001009001002000000000000000000"/>
    <x v="8"/>
    <x v="7"/>
    <x v="0"/>
    <n v="2813673"/>
    <n v="2813673"/>
    <n v="2813673"/>
    <n v="2813673"/>
    <n v="2813673"/>
    <n v="2813673"/>
    <n v="2813673"/>
    <n v="2813673"/>
    <n v="2813673"/>
    <n v="2813673"/>
    <n v="2813673"/>
    <n v="2813673"/>
    <n v="33764076"/>
    <x v="0"/>
    <n v="33764076"/>
    <n v="35418516"/>
    <n v="37083186"/>
  </r>
  <r>
    <n v="3586"/>
    <n v="7794"/>
    <n v="159663"/>
    <s v="Financial Reporting  "/>
    <x v="0"/>
    <n v="14"/>
    <s v="Inventory Deposit and Withdrawal Projects:"/>
    <s v="Inventory Deposit and Withdrawal Projects:"/>
    <x v="0"/>
    <x v="0"/>
    <x v="4"/>
    <n v="1205252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Withdrawals"/>
    <s v="Financial Services and Reporting"/>
    <x v="669"/>
    <s v="04c3109a-a44b-4455-b4df-cc152d6a91b9"/>
    <s v="IL001006023003000000000000000000000000"/>
    <x v="0"/>
    <s v="Fund:Operational:Revenue:General Revenue:Licences and Permits"/>
    <s v="ea2c0678-4a10-4f26-b9d6-921bf20aec49"/>
    <s v="FD001001001005000000000000000000000000"/>
    <x v="8"/>
    <x v="7"/>
    <x v="0"/>
    <n v="1004377"/>
    <n v="1004377"/>
    <n v="1004377"/>
    <n v="1004377"/>
    <n v="1004377"/>
    <n v="1004377"/>
    <n v="1004377"/>
    <n v="1004377"/>
    <n v="1004377"/>
    <n v="1004377"/>
    <n v="1004377"/>
    <n v="1004378"/>
    <n v="12052525"/>
    <x v="0"/>
    <n v="12052525"/>
    <n v="12643099"/>
    <n v="13237325"/>
  </r>
  <r>
    <n v="3586"/>
    <n v="7794"/>
    <n v="159664"/>
    <s v="Financial Reporting  "/>
    <x v="0"/>
    <n v="15"/>
    <s v="Inventory Deposit and Withdrawal Projects:"/>
    <s v="Inventory Deposit and Withdrawal Projects:"/>
    <x v="0"/>
    <x v="0"/>
    <x v="4"/>
    <n v="-1205252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Deposits"/>
    <s v="Financial Services and Reporting"/>
    <x v="668"/>
    <s v="e0734887-276b-49a5-a341-8d03103a49fd"/>
    <s v="IL001006023002000000000000000000000000"/>
    <x v="0"/>
    <s v="Fund:Operational:Revenue:General Revenue:Licences and Permits"/>
    <s v="ea2c0678-4a10-4f26-b9d6-921bf20aec49"/>
    <s v="FD001001001005000000000000000000000000"/>
    <x v="8"/>
    <x v="7"/>
    <x v="0"/>
    <n v="-1004377"/>
    <n v="-1004377"/>
    <n v="-1004377"/>
    <n v="-1004377"/>
    <n v="-1004377"/>
    <n v="-1004377"/>
    <n v="-1004377"/>
    <n v="-1004377"/>
    <n v="-1004377"/>
    <n v="-1004377"/>
    <n v="-1004377"/>
    <n v="-1004378"/>
    <n v="-12052525"/>
    <x v="0"/>
    <n v="-12052525"/>
    <n v="-12643099"/>
    <n v="-13237325"/>
  </r>
  <r>
    <n v="3586"/>
    <n v="7794"/>
    <n v="159665"/>
    <s v="Financial Reporting  "/>
    <x v="0"/>
    <n v="13"/>
    <s v="Inventory Deposit and Withdrawal Projects:"/>
    <s v="Inventory Deposit and Withdrawal Projects:"/>
    <x v="0"/>
    <x v="0"/>
    <x v="4"/>
    <n v="-2449004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Deposits"/>
    <s v="Financial Services and Reporting"/>
    <x v="668"/>
    <s v="e0734887-276b-49a5-a341-8d03103a49fd"/>
    <s v="IL001006023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2040837"/>
    <n v="-2040837"/>
    <n v="-2040837"/>
    <n v="-2040837"/>
    <n v="-2040837"/>
    <n v="-2040837"/>
    <n v="-2040837"/>
    <n v="-2040837"/>
    <n v="-2040837"/>
    <n v="-2040837"/>
    <n v="-2040837"/>
    <n v="-2040833"/>
    <n v="-24490040"/>
    <x v="0"/>
    <n v="-24490040"/>
    <n v="-25690052"/>
    <n v="-26897484"/>
  </r>
  <r>
    <n v="3586"/>
    <n v="7794"/>
    <n v="159666"/>
    <s v="Financial Reporting  "/>
    <x v="0"/>
    <n v="12"/>
    <s v="Inventory Deposit and Withdrawal Projects:"/>
    <s v="Inventory Deposit and Withdrawal Projects:"/>
    <x v="0"/>
    <x v="0"/>
    <x v="4"/>
    <n v="2449004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Withdrawals"/>
    <s v="Financial Services and Reporting"/>
    <x v="669"/>
    <s v="04c3109a-a44b-4455-b4df-cc152d6a91b9"/>
    <s v="IL001006023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2040837"/>
    <n v="2040837"/>
    <n v="2040837"/>
    <n v="2040837"/>
    <n v="2040837"/>
    <n v="2040837"/>
    <n v="2040837"/>
    <n v="2040837"/>
    <n v="2040837"/>
    <n v="2040837"/>
    <n v="2040837"/>
    <n v="2040833"/>
    <n v="24490040"/>
    <x v="0"/>
    <n v="24490040"/>
    <n v="25690052"/>
    <n v="26897484"/>
  </r>
  <r>
    <n v="3586"/>
    <n v="7794"/>
    <n v="159667"/>
    <s v="Financial Reporting  "/>
    <x v="0"/>
    <n v="10"/>
    <s v="Inventory Deposit and Withdrawal Projects:"/>
    <s v="Inventory Deposit and Withdrawal Projects:"/>
    <x v="0"/>
    <x v="0"/>
    <x v="4"/>
    <n v="5913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Withdrawals"/>
    <s v="Financial Services and Reporting"/>
    <x v="669"/>
    <s v="04c3109a-a44b-4455-b4df-cc152d6a91b9"/>
    <s v="IL001006023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4928"/>
    <n v="4928"/>
    <n v="4928"/>
    <n v="4928"/>
    <n v="4928"/>
    <n v="4928"/>
    <n v="4928"/>
    <n v="4928"/>
    <n v="4928"/>
    <n v="4928"/>
    <n v="4928"/>
    <n v="4928"/>
    <n v="59136"/>
    <x v="0"/>
    <n v="59136"/>
    <n v="62034"/>
    <n v="64950"/>
  </r>
  <r>
    <n v="3586"/>
    <n v="7794"/>
    <n v="159668"/>
    <s v="Financial Reporting  "/>
    <x v="0"/>
    <n v="11"/>
    <s v="Inventory Deposit and Withdrawal Projects:"/>
    <s v="Inventory Deposit and Withdrawal Projects:"/>
    <x v="0"/>
    <x v="0"/>
    <x v="4"/>
    <n v="-59136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Deposits"/>
    <s v="Financial Services and Reporting"/>
    <x v="668"/>
    <s v="e0734887-276b-49a5-a341-8d03103a49fd"/>
    <s v="IL001006023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4928"/>
    <n v="-4928"/>
    <n v="-4928"/>
    <n v="-4928"/>
    <n v="-4928"/>
    <n v="-4928"/>
    <n v="-4928"/>
    <n v="-4928"/>
    <n v="-4928"/>
    <n v="-4928"/>
    <n v="-4928"/>
    <n v="-4928"/>
    <n v="-59136"/>
    <x v="0"/>
    <n v="-59136"/>
    <n v="-62034"/>
    <n v="-64950"/>
  </r>
  <r>
    <n v="3586"/>
    <n v="7794"/>
    <n v="159669"/>
    <s v="Financial Reporting  "/>
    <x v="0"/>
    <n v="9"/>
    <s v="Inventory Deposit and Withdrawal Projects:"/>
    <s v="Inventory Deposit and Withdrawal Projects:"/>
    <x v="0"/>
    <x v="0"/>
    <x v="4"/>
    <n v="-31662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Deposits"/>
    <s v="Financial Services and Reporting"/>
    <x v="668"/>
    <s v="e0734887-276b-49a5-a341-8d03103a49fd"/>
    <s v="IL001006023002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-26385"/>
    <n v="-26385"/>
    <n v="-26385"/>
    <n v="-26385"/>
    <n v="-26385"/>
    <n v="-26385"/>
    <n v="-26385"/>
    <n v="-26385"/>
    <n v="-26385"/>
    <n v="-26385"/>
    <n v="-26385"/>
    <n v="-26389"/>
    <n v="-316624"/>
    <x v="0"/>
    <n v="-316624"/>
    <n v="-332139"/>
    <n v="-347749"/>
  </r>
  <r>
    <n v="3586"/>
    <n v="7794"/>
    <n v="159670"/>
    <s v="Financial Reporting  "/>
    <x v="0"/>
    <n v="8"/>
    <s v="Inventory Deposit and Withdrawal Projects:"/>
    <s v="Inventory Deposit and Withdrawal Projects:"/>
    <x v="0"/>
    <x v="0"/>
    <x v="4"/>
    <n v="31662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Withdrawals"/>
    <s v="Financial Services and Reporting"/>
    <x v="669"/>
    <s v="04c3109a-a44b-4455-b4df-cc152d6a91b9"/>
    <s v="IL001006023003000000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26385"/>
    <n v="26385"/>
    <n v="26385"/>
    <n v="26385"/>
    <n v="26385"/>
    <n v="26385"/>
    <n v="26385"/>
    <n v="26385"/>
    <n v="26385"/>
    <n v="26385"/>
    <n v="26385"/>
    <n v="26389"/>
    <n v="316624"/>
    <x v="0"/>
    <n v="316624"/>
    <n v="332139"/>
    <n v="347749"/>
  </r>
  <r>
    <n v="2455"/>
    <n v="7659"/>
    <n v="159671"/>
    <s v="Financial Reporting  "/>
    <x v="0"/>
    <s v="B7_2"/>
    <s v="B7_Finance Charges"/>
    <s v="B7_Finance Charges"/>
    <x v="0"/>
    <x v="0"/>
    <x v="4"/>
    <n v="422545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Withdrawals"/>
    <s v="Financial Services and Reporting"/>
    <x v="649"/>
    <s v="8eb2f034-3d5c-4948-96ef-f6df816fc935"/>
    <s v="IL001006002003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35212"/>
    <n v="35212"/>
    <n v="35212"/>
    <n v="35212"/>
    <n v="35212"/>
    <n v="35212"/>
    <n v="35212"/>
    <n v="35212"/>
    <n v="35212"/>
    <n v="35212"/>
    <n v="35212"/>
    <n v="35213"/>
    <n v="422545"/>
    <x v="0"/>
    <n v="422545"/>
    <n v="443250"/>
    <n v="464083"/>
  </r>
  <r>
    <n v="2455"/>
    <n v="7659"/>
    <n v="159672"/>
    <s v="Financial Reporting  "/>
    <x v="0"/>
    <n v="58"/>
    <s v="B7_Finance Charges"/>
    <s v="B7_Finance Charges"/>
    <x v="0"/>
    <x v="0"/>
    <x v="4"/>
    <n v="9508179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Withdrawals"/>
    <s v="Financial Services and Reporting"/>
    <x v="649"/>
    <s v="8eb2f034-3d5c-4948-96ef-f6df816fc935"/>
    <s v="IL001006002003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792348"/>
    <n v="792348"/>
    <n v="792348"/>
    <n v="792348"/>
    <n v="792348"/>
    <n v="792348"/>
    <n v="792348"/>
    <n v="792348"/>
    <n v="792348"/>
    <n v="792348"/>
    <n v="792348"/>
    <n v="792351"/>
    <n v="9508179"/>
    <x v="0"/>
    <n v="9508179"/>
    <n v="9974079"/>
    <n v="10442861"/>
  </r>
  <r>
    <n v="2356"/>
    <n v="7566"/>
    <n v="159673"/>
    <s v="Financial Reporting  "/>
    <x v="0"/>
    <m/>
    <s v="Cashflow project"/>
    <s v="Cashflow project"/>
    <x v="0"/>
    <x v="0"/>
    <x v="4"/>
    <n v="50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Specify (replace with account description):Deposits"/>
    <s v="Financial Services and Reporting"/>
    <x v="240"/>
    <s v="e45c14a1-388e-4be2-a5f3-3d0d5b48f0d6"/>
    <s v="IA001001001001002002000000000000000000"/>
    <x v="0"/>
    <s v="Fund:Operational:Transfers and Subsidies:Monetary Allocations:National Government:Energy Efficiency and Demand Side Management Grant"/>
    <s v="7369d587-d581-4fb1-bfd3-879ae9190a00"/>
    <s v="FD001002002005010000000000000000000000"/>
    <x v="8"/>
    <x v="3"/>
    <x v="0"/>
    <n v="416674"/>
    <n v="416666"/>
    <n v="416666"/>
    <n v="416666"/>
    <n v="416666"/>
    <n v="416666"/>
    <n v="416666"/>
    <n v="416666"/>
    <n v="416666"/>
    <n v="416666"/>
    <n v="416666"/>
    <n v="416666"/>
    <n v="5000000"/>
    <x v="0"/>
    <n v="5000000"/>
    <n v="0"/>
    <n v="0"/>
  </r>
  <r>
    <n v="2456"/>
    <n v="7660"/>
    <n v="159674"/>
    <s v="Financial Reporting  "/>
    <x v="0"/>
    <m/>
    <s v="B7_Suppliers and Employees"/>
    <s v="B7_Suppliers and Employees"/>
    <x v="0"/>
    <x v="0"/>
    <x v="4"/>
    <n v="5376690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"/>
    <s v="Financial Services and Reporting"/>
    <x v="340"/>
    <s v="d80034b2-3c17-464c-9eb7-3d76645d6394"/>
    <s v="IL001006004001001003000000000000000000"/>
    <x v="0"/>
    <s v="Fund:Operational:Revenue:General Revenue:Service Charges:Waste"/>
    <s v="ac3573a5-1b7a-420e-b037-4a4388ff0ff7"/>
    <s v="FD001001001008003000000000000000000000"/>
    <x v="8"/>
    <x v="7"/>
    <x v="0"/>
    <n v="4480575"/>
    <n v="4480575"/>
    <n v="4480575"/>
    <n v="4480575"/>
    <n v="4480575"/>
    <n v="4480575"/>
    <n v="4480575"/>
    <n v="4480575"/>
    <n v="4480575"/>
    <n v="4480575"/>
    <n v="4480575"/>
    <n v="4480577"/>
    <n v="53766902"/>
    <x v="0"/>
    <n v="53766902"/>
    <n v="56401480"/>
    <n v="59052349"/>
  </r>
  <r>
    <n v="2456"/>
    <n v="7660"/>
    <n v="159676"/>
    <s v="Financial Reporting  "/>
    <x v="0"/>
    <m/>
    <s v="B7_Suppliers and Employees"/>
    <s v="B7_Suppliers and Employees"/>
    <x v="0"/>
    <x v="0"/>
    <x v="4"/>
    <n v="-3889028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6024002000000000000000000000000"/>
    <s v="Financial Services and Reporting"/>
    <x v="671"/>
    <s v="ef896a98-d965-44fd-b472-bd2a034118ed"/>
    <s v="IL001006024002000000000000000000000000"/>
    <x v="0"/>
    <s v="Fund:Operational:Revenue:General Revenue:Equitable Share"/>
    <s v="b24ed953-03ae-4467-ba3b-3fc158896032"/>
    <s v="FD001001001002000000000000000000000000"/>
    <x v="8"/>
    <x v="7"/>
    <x v="0"/>
    <n v="-3240857"/>
    <n v="-3240857"/>
    <n v="-3240857"/>
    <n v="-3240857"/>
    <n v="-3240857"/>
    <n v="-3240857"/>
    <n v="-3240857"/>
    <n v="-3240857"/>
    <n v="-3240857"/>
    <n v="-3240857"/>
    <n v="-3240857"/>
    <n v="-3240856"/>
    <n v="-38890283"/>
    <x v="0"/>
    <n v="-38890283"/>
    <n v="-40795906"/>
    <n v="-42713315"/>
  </r>
  <r>
    <n v="2456"/>
    <n v="7660"/>
    <n v="159677"/>
    <s v="Financial Reporting  "/>
    <x v="0"/>
    <m/>
    <s v="B7_Suppliers and Employees"/>
    <s v="B7_Suppliers and Employe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6014002000000000000000000000000"/>
    <s v="Financial Services and Reporting"/>
    <x v="246"/>
    <s v="8e5a6b5c-19b4-47ff-aad6-092e972e9924"/>
    <s v="IL001006014002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6"/>
    <n v="7660"/>
    <n v="159678"/>
    <s v="Financial Reporting  "/>
    <x v="0"/>
    <m/>
    <s v="B7_Suppliers and Employees"/>
    <s v="B7_Suppliers and Employe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6014003000000000000000000000000"/>
    <s v="Financial Services and Reporting"/>
    <x v="723"/>
    <s v="618e010e-f7b7-4b69-8e0d-0e0f620773b2"/>
    <s v="IL001006014003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6"/>
    <n v="7660"/>
    <n v="159679"/>
    <s v="Financial Reporting  "/>
    <x v="0"/>
    <s v="B7_9"/>
    <s v="B7_Suppliers and Employees"/>
    <s v="B7_Suppliers and Employe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Bulk Water:Withdrawals"/>
    <s v="Financial Services and Reporting"/>
    <x v="723"/>
    <s v="618e010e-f7b7-4b69-8e0d-0e0f620773b2"/>
    <s v="IL001006014003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6"/>
    <n v="7660"/>
    <n v="159680"/>
    <s v="Financial Reporting  "/>
    <x v="0"/>
    <s v="B7_4"/>
    <s v="B7_Suppliers and Employees"/>
    <s v="B7_Suppliers and Employees"/>
    <x v="0"/>
    <x v="0"/>
    <x v="4"/>
    <n v="145174531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Salary Control:Withdrawals"/>
    <s v="Financial Services and Reporting"/>
    <x v="340"/>
    <s v="d80034b2-3c17-464c-9eb7-3d76645d6394"/>
    <s v="IL001006004001001003000000000000000000"/>
    <x v="0"/>
    <s v="Fund:Operational:Revenue:General Revenue:Equitable Share"/>
    <s v="b24ed953-03ae-4467-ba3b-3fc158896032"/>
    <s v="FD001001001002000000000000000000000000"/>
    <x v="8"/>
    <x v="7"/>
    <x v="0"/>
    <n v="12097884"/>
    <n v="12097877"/>
    <n v="12097877"/>
    <n v="12097877"/>
    <n v="12097877"/>
    <n v="12097877"/>
    <n v="12097877"/>
    <n v="12097877"/>
    <n v="12097877"/>
    <n v="12097877"/>
    <n v="12097877"/>
    <n v="12097877"/>
    <n v="145174531"/>
    <x v="0"/>
    <n v="145174531"/>
    <n v="152265679"/>
    <n v="159394097"/>
  </r>
  <r>
    <n v="2456"/>
    <n v="7660"/>
    <n v="159681"/>
    <s v="Financial Reporting  "/>
    <x v="0"/>
    <s v="B7_8"/>
    <s v="B7_Suppliers and Employees"/>
    <s v="B7_Suppliers and Employees"/>
    <x v="0"/>
    <x v="0"/>
    <x v="4"/>
    <n v="7791387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:Withdrawals"/>
    <s v="Financial Services and Reporting"/>
    <x v="359"/>
    <s v="d6a4ecb1-64d5-41ac-bd0a-4772331e1622"/>
    <s v="IL001006011003000000000000000000000000"/>
    <x v="0"/>
    <s v="Fund:Operational:Revenue:General Revenue:Equitable Share"/>
    <s v="b24ed953-03ae-4467-ba3b-3fc158896032"/>
    <s v="FD001001001002000000000000000000000000"/>
    <x v="8"/>
    <x v="7"/>
    <x v="0"/>
    <n v="6492823"/>
    <n v="6492823"/>
    <n v="6492823"/>
    <n v="6492823"/>
    <n v="6492823"/>
    <n v="6492823"/>
    <n v="6492823"/>
    <n v="6492823"/>
    <n v="6492823"/>
    <n v="6492823"/>
    <n v="6492823"/>
    <n v="6492824"/>
    <n v="77913877"/>
    <x v="0"/>
    <n v="77913877"/>
    <n v="81731659"/>
    <n v="85573054"/>
  </r>
  <r>
    <n v="2456"/>
    <n v="7660"/>
    <n v="159682"/>
    <s v="Financial Reporting  "/>
    <x v="0"/>
    <m/>
    <s v="B7_Suppliers and Employees"/>
    <s v="B7_Suppliers and Employees"/>
    <x v="0"/>
    <x v="0"/>
    <x v="4"/>
    <n v="38890283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SA 30 Contracted services"/>
    <s v="Financial Services and Reporting"/>
    <x v="651"/>
    <s v="ca91712a-e2f2-4b2c-aa30-fd0e2f64f9be"/>
    <s v="IL001006024003000000000000000000000000"/>
    <x v="0"/>
    <s v="Fund:Operational:Revenue:General Revenue:Equitable Share"/>
    <s v="b24ed953-03ae-4467-ba3b-3fc158896032"/>
    <s v="FD001001001002000000000000000000000000"/>
    <x v="8"/>
    <x v="7"/>
    <x v="0"/>
    <n v="3240857"/>
    <n v="3240857"/>
    <n v="3240857"/>
    <n v="3240857"/>
    <n v="3240857"/>
    <n v="3240857"/>
    <n v="3240857"/>
    <n v="3240857"/>
    <n v="3240857"/>
    <n v="3240857"/>
    <n v="3240857"/>
    <n v="3240856"/>
    <n v="38890283"/>
    <x v="0"/>
    <n v="38890283"/>
    <n v="40795906"/>
    <n v="42713315"/>
  </r>
  <r>
    <n v="2456"/>
    <n v="7660"/>
    <n v="159683"/>
    <s v="Financial Reporting  "/>
    <x v="0"/>
    <m/>
    <s v="B7_Suppliers and Employees"/>
    <s v="B7_Suppliers and Employees"/>
    <x v="0"/>
    <x v="0"/>
    <x v="4"/>
    <n v="871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General:Withdrawals"/>
    <s v="Financial Services and Reporting"/>
    <x v="359"/>
    <s v="d6a4ecb1-64d5-41ac-bd0a-4772331e1622"/>
    <s v="IL001006011003000000000000000000000000"/>
    <x v="0"/>
    <s v="Fund:Operational:Revenue:General Revenue:Rental from Fixed Assets"/>
    <s v="6f09f371-592b-46ae-b920-487ccf693a01"/>
    <s v="FD001001001006000000000000000000000000"/>
    <x v="8"/>
    <x v="7"/>
    <x v="0"/>
    <n v="73"/>
    <n v="73"/>
    <n v="73"/>
    <n v="73"/>
    <n v="73"/>
    <n v="73"/>
    <n v="73"/>
    <n v="73"/>
    <n v="73"/>
    <n v="73"/>
    <n v="73"/>
    <n v="68"/>
    <n v="871"/>
    <x v="0"/>
    <n v="871"/>
    <n v="914"/>
    <n v="957"/>
  </r>
  <r>
    <n v="2456"/>
    <n v="7660"/>
    <n v="159684"/>
    <s v="Financial Reporting  "/>
    <x v="0"/>
    <m/>
    <s v="B7_Suppliers and Employees"/>
    <s v="B7_Suppliers and Employees"/>
    <x v="0"/>
    <x v="0"/>
    <x v="4"/>
    <n v="20286624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General:Withdrawals"/>
    <s v="Financial Services and Reporting"/>
    <x v="359"/>
    <s v="d6a4ecb1-64d5-41ac-bd0a-4772331e1622"/>
    <s v="IL001006011003000000000000000000000000"/>
    <x v="0"/>
    <s v="Fund:Operational:Revenue:General Revenue:Agency Services"/>
    <s v="648dc040-6684-4c2d-a776-ad19fc3f50ef"/>
    <s v="FD001001001007000000000000000000000000"/>
    <x v="8"/>
    <x v="7"/>
    <x v="0"/>
    <n v="1690552"/>
    <n v="1690552"/>
    <n v="1690552"/>
    <n v="1690552"/>
    <n v="1690552"/>
    <n v="1690552"/>
    <n v="1690552"/>
    <n v="1690552"/>
    <n v="1690552"/>
    <n v="1690552"/>
    <n v="1690552"/>
    <n v="1690552"/>
    <n v="20286624"/>
    <x v="0"/>
    <n v="20286624"/>
    <n v="21280669"/>
    <n v="22280860"/>
  </r>
  <r>
    <n v="1369"/>
    <n v="7593"/>
    <n v="159685"/>
    <s v="Financial Reporting  "/>
    <x v="0"/>
    <m/>
    <s v="Grant Unspent "/>
    <s v="Grant Unspent"/>
    <x v="0"/>
    <x v="0"/>
    <x v="4"/>
    <n v="-8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2002002001003048002000000000"/>
    <s v="Financial Services and Reporting"/>
    <x v="724"/>
    <s v="223acb43-daf4-41be-bb5b-46e4e480e160"/>
    <s v="IL001007002002002001003048002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8"/>
    <x v="6"/>
    <x v="0"/>
    <n v="-66667"/>
    <n v="-66667"/>
    <n v="-66667"/>
    <n v="-66667"/>
    <n v="-66667"/>
    <n v="-66667"/>
    <n v="-66667"/>
    <n v="-66667"/>
    <n v="-66667"/>
    <n v="-66667"/>
    <n v="-66667"/>
    <n v="-66663"/>
    <n v="-800000"/>
    <x v="0"/>
    <n v="-800000"/>
    <n v="0"/>
    <n v="0"/>
  </r>
  <r>
    <n v="1369"/>
    <n v="7593"/>
    <n v="159686"/>
    <s v="Financial Reporting  "/>
    <x v="0"/>
    <m/>
    <s v="Grant Unspent "/>
    <s v="Grant Unspent"/>
    <x v="0"/>
    <x v="0"/>
    <x v="4"/>
    <n v="80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2002002001003048003000000000"/>
    <s v="Financial Services and Reporting"/>
    <x v="725"/>
    <s v="0e4aac2d-d067-45fa-9ec0-030140a7c327"/>
    <s v="IL001007002002002001003048003000000000"/>
    <x v="0"/>
    <s v="Fund:Operational:Transfers and Subsidies:Monetary Allocations:Departmental Agencies and Accounts:National Departmental Agencies:Education, Training and Development Practices SETA"/>
    <s v="f13ce909-cf85-408c-af8d-5a37008ee8e0"/>
    <s v="FD001002002001003049000000000000000000"/>
    <x v="8"/>
    <x v="6"/>
    <x v="0"/>
    <n v="66667"/>
    <n v="66667"/>
    <n v="66667"/>
    <n v="66667"/>
    <n v="66667"/>
    <n v="66667"/>
    <n v="66667"/>
    <n v="66667"/>
    <n v="66667"/>
    <n v="66667"/>
    <n v="66667"/>
    <n v="66663"/>
    <n v="800000"/>
    <x v="0"/>
    <n v="800000"/>
    <n v="0"/>
    <n v="0"/>
  </r>
  <r>
    <n v="1257"/>
    <n v="7367"/>
    <n v="159687"/>
    <s v="Expenditure Management  "/>
    <x v="0"/>
    <n v="14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Non-current Liabilities:Provision and Impairment:Decommissioning, Restoration and Similar Liabilities:Landfill Sites:Increases"/>
    <s v="Administration Finance"/>
    <x v="726"/>
    <s v="cc929f7a-98eb-4415-9153-6b59e3b03ea7"/>
    <s v="IL002004002001002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88"/>
    <s v="Expenditure Management  "/>
    <x v="0"/>
    <n v="15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Non-current Liabilities:Provision and Impairment:Decommissioning, Restoration and Similar Liabilities:Landfill Sites:Reductions (Outflow of Economic Benefits)"/>
    <s v="Administration Finance"/>
    <x v="727"/>
    <s v="6eb4f2ca-f743-4f6d-b65c-66b039e1ff42"/>
    <s v="IL002004002001003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89"/>
    <s v="Expenditure Management  "/>
    <x v="0"/>
    <n v="9"/>
    <s v="Net Asset"/>
    <s v="Net Asset"/>
    <x v="0"/>
    <x v="0"/>
    <x v="4"/>
    <n v="-87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Current Liabilities:Trade and Other Payable Exchange Transactions:Payables and Accruals:Deposits"/>
    <s v="Administration Finance"/>
    <x v="394"/>
    <s v="882dc85b-535d-4f95-b8e6-f9556b3acba9"/>
    <s v="IL001006011002000000000000000000000000"/>
    <x v="0"/>
    <s v="Fund:Operational:Revenue:General Revenue:Rental from Fixed Assets"/>
    <s v="6f09f371-592b-46ae-b920-487ccf693a01"/>
    <s v="FD001001001006000000000000000000000000"/>
    <x v="8"/>
    <x v="7"/>
    <x v="0"/>
    <n v="-73"/>
    <n v="-73"/>
    <n v="-73"/>
    <n v="-73"/>
    <n v="-73"/>
    <n v="-73"/>
    <n v="-73"/>
    <n v="-73"/>
    <n v="-73"/>
    <n v="-73"/>
    <n v="-73"/>
    <n v="-68"/>
    <n v="-871"/>
    <x v="0"/>
    <n v="-871"/>
    <n v="-914"/>
    <n v="-957"/>
  </r>
  <r>
    <n v="1257"/>
    <n v="7367"/>
    <n v="159690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PPE"/>
    <s v="Administration Finance"/>
    <x v="728"/>
    <s v="74296b6e-c013-4335-b711-e47656e6c4da"/>
    <s v="IA002015001008001001004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1"/>
    <s v="Expenditure Management  "/>
    <x v="0"/>
    <m/>
    <s v="Net Asset"/>
    <s v="Net Asset"/>
    <x v="0"/>
    <x v="0"/>
    <x v="4"/>
    <n v="-249461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ther debtors"/>
    <s v="Administration Finance"/>
    <x v="483"/>
    <s v="9c7b514d-dfa3-44fc-bd87-3614c2944437"/>
    <s v="IA001010003004005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207885"/>
    <n v="-207885"/>
    <n v="-207885"/>
    <n v="-207885"/>
    <n v="-207885"/>
    <n v="-207885"/>
    <n v="-207885"/>
    <n v="-207885"/>
    <n v="-207885"/>
    <n v="-207885"/>
    <n v="-207885"/>
    <n v="-207880"/>
    <n v="-2494615"/>
    <x v="0"/>
    <n v="-2494615"/>
    <n v="-2644292"/>
    <n v="-2802950"/>
  </r>
  <r>
    <n v="1257"/>
    <n v="7367"/>
    <n v="159692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s Current"/>
    <s v="Administration Finance"/>
    <x v="729"/>
    <s v="069690d5-b4d1-4b78-b7c1-13d305be84f6"/>
    <s v="IL001003005001002000000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3"/>
    <s v="Expenditure Management  "/>
    <x v="0"/>
    <n v="11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Current Liabilities:Provision and Impairment:Bonus:Increases"/>
    <s v="Administration Finance"/>
    <x v="730"/>
    <s v="25e3c0ec-5ac9-46fb-8600-79973df10822"/>
    <s v="IL001005005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4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Debtors"/>
    <s v="Administration Finance"/>
    <x v="483"/>
    <s v="9c7b514d-dfa3-44fc-bd87-3614c2944437"/>
    <s v="IA001010003004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5"/>
    <s v="Expenditure Management  "/>
    <x v="0"/>
    <n v="13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Non-current Liabilities:Financial Liabilities:Borrowings:Local Registered Stock:Banks:Unspecified:Specify:Advances"/>
    <s v="Administration Finance"/>
    <x v="731"/>
    <s v="8bc556a6-4a85-4ae6-bc1f-7d93f883fbdb"/>
    <s v="IL002003005005002006001002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6"/>
    <s v="Expenditure Management  "/>
    <x v="0"/>
    <n v="6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Assets:Non-current Assets:Intangible Assets:Cost:Other:In-use:Patents, Licences, Copyrights, Brand Names and Trademarks:Disposals"/>
    <s v="Administration Finance"/>
    <x v="732"/>
    <s v="0619edf1-08fc-48e6-9767-4970098a49fa"/>
    <s v="IA002005001002001014005000000000000000"/>
    <x v="0"/>
    <s v="Fund:Non-funding Transactions"/>
    <s v="ac97d0b1-d32f-4077-947c-f147177f7bfb"/>
    <s v="FD003000000000000000000000000000000000"/>
    <x v="8"/>
    <x v="2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7"/>
    <s v="Expenditure Management  "/>
    <x v="0"/>
    <n v="12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Non-current Liabilities:Financial Liabilities:Borrowings:Local Registered Stock:Banks:Unspecified:Specify:Repayments"/>
    <s v="Administration Finance"/>
    <x v="733"/>
    <s v="3cf7a530-3c47-4c9a-b1f7-1cc5bc085547"/>
    <s v="IL002003005005002006001003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8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Derivative opening balance"/>
    <s v="Administration Finance"/>
    <x v="734"/>
    <s v="c2a9edd7-2485-4004-9079-654880ae61a7"/>
    <s v="IA002010004001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699"/>
    <s v="Expenditure Management  "/>
    <x v="0"/>
    <m/>
    <s v="Net Asset"/>
    <s v="Net Asset"/>
    <x v="0"/>
    <x v="0"/>
    <x v="4"/>
    <n v="-98066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Consumer Debtors"/>
    <s v="Administration Finance"/>
    <x v="735"/>
    <s v="de32557b-120e-4f18-a320-d18e5b52df79"/>
    <s v="IA001010003005005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817220"/>
    <n v="-817220"/>
    <n v="-817220"/>
    <n v="-817220"/>
    <n v="-817220"/>
    <n v="-817220"/>
    <n v="-817220"/>
    <n v="-817220"/>
    <n v="-817220"/>
    <n v="-817220"/>
    <n v="-817220"/>
    <n v="-817215"/>
    <n v="-9806635"/>
    <x v="0"/>
    <n v="-9806635"/>
    <n v="-10395034"/>
    <n v="-11018736"/>
  </r>
  <r>
    <n v="1257"/>
    <n v="7367"/>
    <n v="159700"/>
    <s v="Expenditure Management  "/>
    <x v="0"/>
    <n v="5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:Assets:Non-current Assets:Investment Property:Fair Value Model:Additions:Direct"/>
    <s v="Administration Finance"/>
    <x v="645"/>
    <s v="1303f868-5d57-4021-a37e-3b97ee7c533c"/>
    <s v="IA002008002002001000000000000000000000"/>
    <x v="0"/>
    <s v="Fund:Non-funding Transactions"/>
    <s v="ac97d0b1-d32f-4077-947c-f147177f7bfb"/>
    <s v="FD003000000000000000000000000000000000"/>
    <x v="8"/>
    <x v="1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1"/>
    <s v="Expenditure Management  "/>
    <x v="0"/>
    <n v="3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Assets:Current Assets:Inventory:Materials and Supplies:Issues"/>
    <s v="Administration Finance"/>
    <x v="687"/>
    <s v="e16fbff5-75a8-45c4-a3e6-afb6fee4e14b"/>
    <s v="IA001009004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2"/>
    <s v="Expenditure Management  "/>
    <x v="0"/>
    <n v="10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Current Liabilities:Trade and Other Payable Exchange Transactions:Payables and Accruals:Withdrawals"/>
    <s v="Administration Finance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3"/>
    <s v="Expenditure Management  "/>
    <x v="0"/>
    <m/>
    <s v="Net Asset"/>
    <s v="Net Asset"/>
    <x v="0"/>
    <x v="0"/>
    <x v="4"/>
    <n v="2009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Heritage asset"/>
    <s v="Administration Finance"/>
    <x v="736"/>
    <s v="a2c93904-acc9-4ba8-bd20-209f0c667cba"/>
    <s v="IA002004001001001001000000000000000000"/>
    <x v="0"/>
    <s v="Fund:Non-funding Transactions"/>
    <s v="ac97d0b1-d32f-4077-947c-f147177f7bfb"/>
    <s v="FD003000000000000000000000000000000000"/>
    <x v="8"/>
    <x v="22"/>
    <x v="0"/>
    <n v="16747"/>
    <n v="16747"/>
    <n v="16747"/>
    <n v="16747"/>
    <n v="16747"/>
    <n v="16747"/>
    <n v="16747"/>
    <n v="16747"/>
    <n v="16747"/>
    <n v="16747"/>
    <n v="16747"/>
    <n v="16741"/>
    <n v="200958"/>
    <x v="0"/>
    <n v="200958"/>
    <n v="213016"/>
    <n v="225797"/>
  </r>
  <r>
    <n v="1257"/>
    <n v="7367"/>
    <n v="159704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Derivative withdrawal"/>
    <s v="Administration Finance"/>
    <x v="737"/>
    <s v="d1656a10-dafc-4e43-a445-ec86b2d573f3"/>
    <s v="IA002010004001003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5"/>
    <s v="Expenditure Management  "/>
    <x v="0"/>
    <n v="2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Assets:Current Assets:Cash and Cash Equivalents:Call Deposits and Investments:Special Deposit for the Payment of Interest:Specify (replace with account description):Charges"/>
    <s v="Administration Finance"/>
    <x v="218"/>
    <s v="badcc826-e071-456d-911e-359dcc34177f"/>
    <s v="IA001001002001006005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6"/>
    <s v="Expenditure Management  "/>
    <x v="0"/>
    <n v="8"/>
    <s v="Net Asset"/>
    <s v="Net Asset"/>
    <x v="0"/>
    <x v="0"/>
    <x v="4"/>
    <n v="-2715719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Liabilities:Current Liabilities:Consumer Deposits:Electricity:Deposits"/>
    <s v="Administration Finance"/>
    <x v="738"/>
    <s v="ecbf44e6-69b3-4b2a-b2f9-9bd648bbf323"/>
    <s v="IL001002001002000000000000000000000000"/>
    <x v="0"/>
    <s v="Fund:Operational:Revenue:General Revenue:Service Charges:Electricity"/>
    <s v="94f2296d-bb2b-4274-99f3-84051815e481"/>
    <s v="FD001001001008001000000000000000000000"/>
    <x v="8"/>
    <x v="23"/>
    <x v="0"/>
    <n v="-2263100"/>
    <n v="-2263100"/>
    <n v="-2263100"/>
    <n v="-2263100"/>
    <n v="-2263100"/>
    <n v="-2263100"/>
    <n v="-2263100"/>
    <n v="-2263100"/>
    <n v="-2263100"/>
    <n v="-2263100"/>
    <n v="-2263100"/>
    <n v="-2263097"/>
    <n v="-27157197"/>
    <x v="0"/>
    <n v="-27157197"/>
    <n v="-28786628"/>
    <n v="-30513826"/>
  </r>
  <r>
    <n v="1257"/>
    <n v="7367"/>
    <n v="159707"/>
    <s v="Expenditure Management  "/>
    <x v="0"/>
    <n v="4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Assets:Non-current Assets:Investments:Derivative Financial Assets:Specify (replace with account description):Interest Earned"/>
    <s v="Administration Finance"/>
    <x v="739"/>
    <s v="7f73a946-28ab-4933-bad7-02d724b91fc9"/>
    <s v="IA002010004001004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8"/>
    <s v="Expenditure Management  "/>
    <x v="0"/>
    <n v="1"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Net Asset_Assets:Current Assets:Cash and Cash Equivalents:Cash at Bank:Bank Account:Specify (replace with account description):Withdrawals"/>
    <s v="Administration Fi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7"/>
    <n v="7367"/>
    <n v="159709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orrowings Current"/>
    <s v="Administration Finance"/>
    <x v="740"/>
    <s v="fd88e5ef-9b06-4165-897e-6e03f21349e4"/>
    <s v="IL001003005001003000000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4"/>
    <n v="8214"/>
    <n v="159710"/>
    <s v="Maintenance of Municipal Buildings"/>
    <x v="0"/>
    <n v="5"/>
    <s v="1 X Power Generator for Letsitele water treatment plant"/>
    <s v="Purchase of a Power Generator for Letsitele water treatment plant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5"/>
    <n v="8215"/>
    <n v="159711"/>
    <s v="Maintenance of Municipal Buildings"/>
    <x v="0"/>
    <n v="4"/>
    <s v="Construction of R71 Roundabout"/>
    <s v="Contribution to SANRAL for the construction of roundabout at junction of R71 and D978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1500000"/>
    <x v="9"/>
    <n v="0"/>
    <n v="0"/>
    <n v="0"/>
  </r>
  <r>
    <n v="6406"/>
    <n v="8216"/>
    <n v="159712"/>
    <s v="New Machinery and Equipment"/>
    <x v="0"/>
    <n v="8"/>
    <s v="G.I.S(Procurement of equipments)."/>
    <s v="G.I.S(Procurement of equipments)."/>
    <x v="0"/>
    <x v="0"/>
    <x v="2"/>
    <n v="2000000"/>
    <s v="PC002003009000000000000000000000000000"/>
    <s v="Capital:Non-infrastructure:New:Machinery and Equipment"/>
    <s v="55cafe90-ce7b-4801-b148-7e9915e82081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Non-current Assets:Property, Plant and Equipment:Cost Model:Machinery and Equipment:In-use:Cost:Acquisitions"/>
    <s v="Town Planning Administration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66667"/>
    <n v="166667"/>
    <n v="166667"/>
    <n v="166667"/>
    <n v="166667"/>
    <n v="166667"/>
    <n v="166667"/>
    <n v="166667"/>
    <n v="166667"/>
    <n v="166667"/>
    <n v="166667"/>
    <n v="166663"/>
    <n v="2000000"/>
    <x v="0"/>
    <n v="2000000"/>
    <n v="2000000"/>
    <n v="0"/>
  </r>
  <r>
    <n v="6407"/>
    <n v="8217"/>
    <n v="159713"/>
    <s v="Maintenance of Municipal Buildings"/>
    <x v="0"/>
    <n v="10"/>
    <s v="Ga- Schultza pedestrian bridge"/>
    <s v="Construction of Ga- Schultza pedestrian bridge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8"/>
    <n v="8218"/>
    <n v="159714"/>
    <s v="Maintenance of Municipal Buildings"/>
    <x v="0"/>
    <n v="1"/>
    <s v="Haenertsburg Cemetery road"/>
    <s v="Rehabilitation Haenertsburg Cemetery road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9"/>
    <n v="8219"/>
    <n v="159715"/>
    <s v="Electricity Network Upgrade &amp; Refurbishment  "/>
    <x v="0"/>
    <n v="13"/>
    <s v="Installation of Air conditioner Municipal Buildings"/>
    <s v="Install Air conditioner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0"/>
    <n v="8220"/>
    <n v="159716"/>
    <s v="Electricity Network Upgrade &amp; Refurbishment  "/>
    <x v="0"/>
    <n v="16"/>
    <s v="Installation of High Mast Lights at Lusaka"/>
    <s v="Installation of High Mast Lights at Lusaka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1"/>
    <n v="8221"/>
    <n v="159717"/>
    <s v="Electricity Network Upgrade &amp; Refurbishment  "/>
    <x v="0"/>
    <n v="15"/>
    <s v="Installation of High Mast Lights at Mariveni"/>
    <s v="Installation of High Mast Lights at Mariveni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2"/>
    <n v="8222"/>
    <n v="159718"/>
    <s v="Electricity Network Upgrade &amp; Refurbishment  "/>
    <x v="0"/>
    <n v="14"/>
    <s v="Installation of High Mast Lights at Nkowankowa"/>
    <s v="Installation of High Mast Lights at Nkowankowa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3"/>
    <n v="8223"/>
    <n v="159719"/>
    <s v="Electricity Network Upgrade &amp; Refurbishment  "/>
    <x v="0"/>
    <n v="17"/>
    <s v="Installation of High Mast Lights at Setone"/>
    <s v="Installation of High Mast Lights at Setone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Electrical Infrastructure:In-use:Capital Spares:Cost:Acquisitions"/>
    <s v="PROJECT MANAGEMENT"/>
    <x v="77"/>
    <s v="fcae87d5-4309-4cf6-ba77-c423a4a16980"/>
    <s v="IA002015001003001009001002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4"/>
    <n v="8224"/>
    <n v="159720"/>
    <s v="Electricity Network Upgrade &amp; Refurbishment  "/>
    <x v="0"/>
    <n v="12"/>
    <s v="Installation of streetlights from R71 Voortrekker traffic light to Deerpark Traffic Circle"/>
    <s v="New, streetlights with the latest technology type"/>
    <x v="0"/>
    <x v="0"/>
    <x v="2"/>
    <n v="0"/>
    <s v="PC001001001001009000000000000000000000"/>
    <s v="Capital:Infrastructure:Existing:Renewal:Electrical Infrastructure:Capital Spares"/>
    <s v="86c8267a-6083-47a0-a1ce-42b428849ee3"/>
    <x v="0"/>
    <x v="0"/>
    <x v="1"/>
    <x v="0"/>
    <x v="0"/>
    <n v="92"/>
    <x v="3"/>
    <x v="3"/>
    <n v="5001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1000000"/>
    <x v="10"/>
    <n v="0"/>
    <n v="0"/>
    <n v="0"/>
  </r>
  <r>
    <n v="6415"/>
    <n v="8225"/>
    <n v="159721"/>
    <s v="Maintenance of Municipal Buildings"/>
    <x v="0"/>
    <n v="3"/>
    <s v="Lenyenye Internal Streets (Main street to Industrial Area, Stadium, Ithuseng to Main street via Police Station)"/>
    <s v="Rehabilitation of Lenyenye Internal Streets (Main street to Industrial Area, Stadium, Ithuseng to Main street via Police Station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6"/>
    <n v="8226"/>
    <n v="159722"/>
    <s v="Maintenance of Municipal Buildings"/>
    <x v="0"/>
    <n v="2"/>
    <s v="Nkowakowa Internal streets (Bankuna, Tambo to Maxakeni Road)"/>
    <s v="Rehabilitation of Nkowakowa Internal streets (Bankuna, Tambo to Maxakeni Road)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7"/>
    <n v="8227"/>
    <n v="159723"/>
    <s v="Maintenance of Municipal Buildings"/>
    <x v="0"/>
    <n v="6"/>
    <s v="Nkowakowa offices (Old Home Affairs building)"/>
    <s v="Renovation of Nkowakowa offices (Old Home Affairs building)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8"/>
    <n v="8228"/>
    <n v="159724"/>
    <s v="New Machinery and Equipment"/>
    <x v="0"/>
    <n v="11"/>
    <s v="Purchase of office equipment"/>
    <s v="Purchase of office equipment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19"/>
    <n v="8229"/>
    <n v="159725"/>
    <s v="Electricity Network Upgrade &amp; Refurbishment  "/>
    <x v="0"/>
    <n v="7"/>
    <s v="Refurbishment of protection systems and panels in Tzaneen Main"/>
    <s v="Refurbishment of protection systems and panels in Main subs in phases"/>
    <x v="0"/>
    <x v="0"/>
    <x v="2"/>
    <n v="0"/>
    <s v="PC002003009000000000000000000000000000"/>
    <s v="Capital:Non-infrastructure:New:Machinery and Equipment"/>
    <s v="55cafe90-ce7b-4801-b148-7e9915e82081"/>
    <x v="0"/>
    <x v="0"/>
    <x v="1"/>
    <x v="0"/>
    <x v="0"/>
    <n v="92"/>
    <x v="3"/>
    <x v="3"/>
    <n v="5001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Machinery and Equipment:In-use:Cost:Acquisitions"/>
    <s v="ROADS &amp; STORMWATER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20"/>
    <n v="8230"/>
    <n v="159726"/>
    <s v="Maintenance of Municipal Buildings"/>
    <x v="0"/>
    <n v="9"/>
    <s v="Tzaneen Tenis Courts"/>
    <s v="Tzaneen Tenis Courts"/>
    <x v="0"/>
    <x v="0"/>
    <x v="2"/>
    <n v="0"/>
    <s v="PC002003003001006000000000000000000000"/>
    <s v="Capital:Non-infrastructure:New:Other Assets:Operational Buildings:Stores"/>
    <s v="b5c038f6-c35a-418e-a088-6010d955dce6"/>
    <x v="0"/>
    <x v="0"/>
    <x v="0"/>
    <x v="0"/>
    <x v="0"/>
    <n v="83"/>
    <x v="3"/>
    <x v="3"/>
    <n v="5005"/>
    <s v="FX007001001000000000000000000000000000"/>
    <x v="25"/>
    <s v="600af0bf-7b13-4030-8d6a-6496e24eb507"/>
    <x v="0"/>
    <x v="0"/>
    <x v="0"/>
    <x v="0"/>
    <x v="0"/>
    <x v="0"/>
    <x v="1"/>
    <s v="Assets:Non-current Assets:Property, Plant and Equipment:Cost Model:Other Assets:Cost:Acquisitions"/>
    <s v="Housing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27"/>
    <s v="Expenditure Management  "/>
    <x v="0"/>
    <m/>
    <s v="Opening Balances_1"/>
    <s v="Opening Balances_1"/>
    <x v="0"/>
    <x v="0"/>
    <x v="4"/>
    <n v="1996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1010003006001000000000000000000000"/>
    <s v="Administration Finance"/>
    <x v="741"/>
    <s v="99ec18c9-4bf2-4200-a18f-49a4d57c3b4c"/>
    <s v="IA001010003006001000000000000000000000"/>
    <x v="0"/>
    <s v="Fund:Non-funding Transactions"/>
    <s v="ac97d0b1-d32f-4077-947c-f147177f7bfb"/>
    <s v="FD003000000000000000000000000000000000"/>
    <x v="8"/>
    <x v="8"/>
    <x v="0"/>
    <n v="1664"/>
    <n v="1664"/>
    <n v="1664"/>
    <n v="1664"/>
    <n v="1664"/>
    <n v="1664"/>
    <n v="1664"/>
    <n v="1664"/>
    <n v="1664"/>
    <n v="1664"/>
    <n v="1664"/>
    <n v="1658"/>
    <n v="19962"/>
    <x v="0"/>
    <n v="19962"/>
    <n v="21160"/>
    <n v="22430"/>
  </r>
  <r>
    <n v="1248"/>
    <n v="7358"/>
    <n v="159728"/>
    <s v="Expenditure Management  "/>
    <x v="0"/>
    <m/>
    <s v="Opening Balances_1"/>
    <s v="Opening Balances_1"/>
    <x v="0"/>
    <x v="0"/>
    <x v="4"/>
    <n v="2307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1010003007001000000000000000000000"/>
    <s v="Administration Finance"/>
    <x v="742"/>
    <s v="959be318-356d-4d9f-91c8-973753b25bda"/>
    <s v="IA001010003007001000000000000000000000"/>
    <x v="0"/>
    <s v="Fund:Non-funding Transactions"/>
    <s v="ac97d0b1-d32f-4077-947c-f147177f7bfb"/>
    <s v="FD003000000000000000000000000000000000"/>
    <x v="8"/>
    <x v="8"/>
    <x v="0"/>
    <n v="1923"/>
    <n v="1923"/>
    <n v="1923"/>
    <n v="1923"/>
    <n v="1923"/>
    <n v="1923"/>
    <n v="1923"/>
    <n v="1923"/>
    <n v="1923"/>
    <n v="1923"/>
    <n v="1923"/>
    <n v="1917"/>
    <n v="23070"/>
    <x v="0"/>
    <n v="23070"/>
    <n v="24455"/>
    <n v="25922"/>
  </r>
  <r>
    <n v="1248"/>
    <n v="7358"/>
    <n v="159729"/>
    <s v="Expenditure Management  "/>
    <x v="0"/>
    <m/>
    <s v="Opening Balances_1"/>
    <s v="Opening Balances_1"/>
    <x v="0"/>
    <x v="0"/>
    <x v="4"/>
    <n v="5297819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3001008001001000000000000"/>
    <s v="Administration Finance"/>
    <x v="743"/>
    <s v="4cebaace-86b6-4fe4-91f1-abdb30bcc80f"/>
    <s v="IA002015001003001008001001000000000000"/>
    <x v="0"/>
    <s v="Fund:Non-funding Transactions"/>
    <s v="ac97d0b1-d32f-4077-947c-f147177f7bfb"/>
    <s v="FD003000000000000000000000000000000000"/>
    <x v="8"/>
    <x v="1"/>
    <x v="0"/>
    <n v="4414849"/>
    <n v="4414849"/>
    <n v="4414849"/>
    <n v="4414849"/>
    <n v="4414849"/>
    <n v="4414849"/>
    <n v="4414849"/>
    <n v="4414849"/>
    <n v="4414849"/>
    <n v="4414849"/>
    <n v="4414849"/>
    <n v="4414851"/>
    <n v="52978190"/>
    <x v="0"/>
    <n v="52978190"/>
    <n v="56156882"/>
    <n v="59526295"/>
  </r>
  <r>
    <n v="1248"/>
    <n v="7358"/>
    <n v="159730"/>
    <s v="Expenditure Management  "/>
    <x v="0"/>
    <m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2008001001001000000000000000"/>
    <s v="Administration Finance"/>
    <x v="744"/>
    <s v="88061a7e-0539-4b9f-a7bc-f48f72fc7659"/>
    <s v="IA002015002008001001001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1"/>
    <s v="Expenditure Management  "/>
    <x v="0"/>
    <m/>
    <s v="Opening Balances_1"/>
    <s v="Opening Balances_1"/>
    <x v="0"/>
    <x v="0"/>
    <x v="4"/>
    <n v="-81628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1002002001003048001000000000"/>
    <s v="Administration Finance"/>
    <x v="745"/>
    <s v="2701e41e-498d-4600-8b5f-fbeac2189501"/>
    <s v="IL001007002002001001003236001000000000"/>
    <x v="0"/>
    <s v="Fund:Non-funding Transactions"/>
    <s v="ac97d0b1-d32f-4077-947c-f147177f7bfb"/>
    <s v="FD003000000000000000000000000000000000"/>
    <x v="8"/>
    <x v="6"/>
    <x v="0"/>
    <n v="-68024"/>
    <n v="-68024"/>
    <n v="-68024"/>
    <n v="-68024"/>
    <n v="-68024"/>
    <n v="-68024"/>
    <n v="-68024"/>
    <n v="-68024"/>
    <n v="-68024"/>
    <n v="-68024"/>
    <n v="-68024"/>
    <n v="-68024"/>
    <n v="-816288"/>
    <x v="0"/>
    <n v="-816288"/>
    <n v="-865266"/>
    <n v="-917182"/>
  </r>
  <r>
    <n v="1248"/>
    <n v="7358"/>
    <n v="159732"/>
    <s v="Expenditure Management  "/>
    <x v="0"/>
    <m/>
    <s v="Opening Balances_1"/>
    <s v="Opening Balances_1"/>
    <x v="0"/>
    <x v="0"/>
    <x v="4"/>
    <n v="-899381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1002005002001000000000000"/>
    <s v="Administration Finance"/>
    <x v="746"/>
    <s v="98f04c9f-d1ab-4129-b305-ef1d245e95d5"/>
    <s v="IL001007002001002005002001000000000000"/>
    <x v="0"/>
    <s v="Fund:Non-funding Transactions"/>
    <s v="ac97d0b1-d32f-4077-947c-f147177f7bfb"/>
    <s v="FD003000000000000000000000000000000000"/>
    <x v="8"/>
    <x v="6"/>
    <x v="0"/>
    <n v="-749485"/>
    <n v="-749485"/>
    <n v="-749485"/>
    <n v="-749485"/>
    <n v="-749485"/>
    <n v="-749485"/>
    <n v="-749485"/>
    <n v="-749485"/>
    <n v="-749485"/>
    <n v="-749485"/>
    <n v="-749485"/>
    <n v="-749480"/>
    <n v="-8993815"/>
    <x v="0"/>
    <n v="-8993815"/>
    <n v="-9533444"/>
    <n v="-10105451"/>
  </r>
  <r>
    <n v="1248"/>
    <n v="7358"/>
    <n v="159733"/>
    <s v="Expenditure Management  "/>
    <x v="0"/>
    <m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2002005004001000000000000"/>
    <s v="Administration Finance"/>
    <x v="747"/>
    <s v="f7775aea-2c99-4f32-b9ac-cd5f6c009585"/>
    <s v="IL001007002002002005004001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4"/>
    <s v="Expenditure Management  "/>
    <x v="0"/>
    <m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7002002002005035001000000000000"/>
    <s v="Administration Finance"/>
    <x v="748"/>
    <s v="4b170928-b0f5-4345-b560-93d13b365e27"/>
    <s v="IL001007002002002005035001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5"/>
    <s v="Expenditure Management  "/>
    <x v="0"/>
    <m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2003004001001000000000000000000000"/>
    <s v="Administration Finance"/>
    <x v="572"/>
    <s v="484eac98-3f3a-4421-b815-e305d5a3be76"/>
    <s v="IL002003004001001000000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6"/>
    <s v="Expenditure Management  "/>
    <x v="0"/>
    <n v="13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Long-service Awards:Reversals"/>
    <s v="Administration Finance"/>
    <x v="749"/>
    <s v="05deb609-ce8a-4ade-8ab8-1eb34f098046"/>
    <s v="IL002004004005000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7"/>
    <s v="Expenditure Management  "/>
    <x v="0"/>
    <n v="25"/>
    <s v="Opening Balances_1"/>
    <s v="Opening Balances_1"/>
    <x v="0"/>
    <x v="0"/>
    <x v="4"/>
    <n v="3594615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assets"/>
    <s v="Administration Finance"/>
    <x v="750"/>
    <s v="8ab5894a-acc2-4cf6-a5a6-a20fe8f78c85"/>
    <s v="IA002015001018001001000000000000000000"/>
    <x v="0"/>
    <s v="Fund:Non-funding Transactions"/>
    <s v="ac97d0b1-d32f-4077-947c-f147177f7bfb"/>
    <s v="FD003000000000000000000000000000000000"/>
    <x v="8"/>
    <x v="1"/>
    <x v="0"/>
    <n v="2995513"/>
    <n v="2995513"/>
    <n v="2995513"/>
    <n v="2995513"/>
    <n v="2995513"/>
    <n v="2995513"/>
    <n v="2995513"/>
    <n v="2995513"/>
    <n v="2995513"/>
    <n v="2995513"/>
    <n v="2995513"/>
    <n v="2995511"/>
    <n v="35946154"/>
    <x v="0"/>
    <n v="35946154"/>
    <n v="38102924"/>
    <n v="40389099"/>
  </r>
  <r>
    <n v="1248"/>
    <n v="7358"/>
    <n v="159738"/>
    <s v="Expenditure Management  "/>
    <x v="0"/>
    <n v="97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HV Switching Station:Cost:Disposals"/>
    <s v="Administration Finance"/>
    <x v="751"/>
    <s v="6f86b396-9171-43fd-84e4-7fc810991d55"/>
    <s v="IA002015001003001001001006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39"/>
    <s v="Expenditure Management  "/>
    <x v="0"/>
    <n v="45"/>
    <s v="Opening Balances_1"/>
    <s v="Opening Balances_1"/>
    <x v="0"/>
    <x v="0"/>
    <x v="4"/>
    <n v="-234370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Finance Lease Obligation"/>
    <s v="Administration Finance"/>
    <x v="566"/>
    <s v="c609a0a4-2e6e-4452-834e-4a8d03638d97"/>
    <s v="IL001003005001001000000000000000000000"/>
    <x v="0"/>
    <s v="Fund:Non-funding Transactions"/>
    <s v="ac97d0b1-d32f-4077-947c-f147177f7bfb"/>
    <s v="FD003000000000000000000000000000000000"/>
    <x v="8"/>
    <x v="10"/>
    <x v="0"/>
    <n v="-195309"/>
    <n v="-195309"/>
    <n v="-195309"/>
    <n v="-195309"/>
    <n v="-195309"/>
    <n v="-195309"/>
    <n v="-195309"/>
    <n v="-195309"/>
    <n v="-195309"/>
    <n v="-195309"/>
    <n v="-195309"/>
    <n v="-195308"/>
    <n v="-2343707"/>
    <x v="0"/>
    <n v="-2343707"/>
    <n v="-2484330"/>
    <n v="-2633390"/>
  </r>
  <r>
    <n v="1248"/>
    <n v="7358"/>
    <n v="159740"/>
    <s v="Expenditure Management  "/>
    <x v="0"/>
    <n v="10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munity Assets:Accumulated Impairment:Impairment"/>
    <s v="Administration Finance"/>
    <x v="752"/>
    <s v="03b518b1-9fba-40e8-9d2b-7a54500cce58"/>
    <s v="IA002015001017003002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1"/>
    <s v="Expenditure Management  "/>
    <x v="0"/>
    <n v="37"/>
    <s v="Opening Balances_1"/>
    <s v="Opening Balances_1"/>
    <x v="0"/>
    <x v="0"/>
    <x v="4"/>
    <n v="-11736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ABSA - Current portion"/>
    <s v="Administration Finance"/>
    <x v="674"/>
    <s v="0faa9e64-a91c-4e6b-bb2c-7e6289ee3ed4"/>
    <s v="IL001003004001002001001001000000000000"/>
    <x v="0"/>
    <s v="Fund:Non-funding Transactions"/>
    <s v="ac97d0b1-d32f-4077-947c-f147177f7bfb"/>
    <s v="FD003000000000000000000000000000000000"/>
    <x v="8"/>
    <x v="10"/>
    <x v="0"/>
    <n v="-97803"/>
    <n v="-97803"/>
    <n v="-97803"/>
    <n v="-97803"/>
    <n v="-97803"/>
    <n v="-97803"/>
    <n v="-97803"/>
    <n v="-97803"/>
    <n v="-97803"/>
    <n v="-97803"/>
    <n v="-97803"/>
    <n v="-97802"/>
    <n v="-1173635"/>
    <x v="0"/>
    <n v="-1173635"/>
    <n v="-1244054"/>
    <n v="-1318697"/>
  </r>
  <r>
    <n v="1248"/>
    <n v="7358"/>
    <n v="159742"/>
    <s v="Expenditure Management  "/>
    <x v="0"/>
    <n v="10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Construction Work-in-progress:Accumulated Impairment"/>
    <s v="Administration Finance"/>
    <x v="753"/>
    <s v="d710b250-1084-4771-bd8e-4a6795fbcc9f"/>
    <s v="IL001003004002007007004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3"/>
    <s v="Expenditure Management  "/>
    <x v="0"/>
    <n v="39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DBSA - Current portion"/>
    <s v="Administration Finance"/>
    <x v="677"/>
    <s v="9b1494a1-0a60-411d-a497-db10d5708b94"/>
    <s v="IL001003004001003001001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4"/>
    <s v="Expenditure Management  "/>
    <x v="0"/>
    <n v="26"/>
    <s v="Opening Balances_1"/>
    <s v="Opening Balances_1"/>
    <x v="0"/>
    <x v="0"/>
    <x v="4"/>
    <n v="-171742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assets - Accumulated Depreciation - Opening Balance"/>
    <s v="Administration Finance"/>
    <x v="754"/>
    <s v="f2bb1244-e4da-4796-bda6-6a4b5f062541"/>
    <s v="IA002015001018002001000000000000000000"/>
    <x v="0"/>
    <s v="Fund:Non-funding Transactions"/>
    <s v="ac97d0b1-d32f-4077-947c-f147177f7bfb"/>
    <s v="FD003000000000000000000000000000000000"/>
    <x v="8"/>
    <x v="1"/>
    <x v="0"/>
    <n v="-1431189"/>
    <n v="-1431189"/>
    <n v="-1431189"/>
    <n v="-1431189"/>
    <n v="-1431189"/>
    <n v="-1431189"/>
    <n v="-1431189"/>
    <n v="-1431189"/>
    <n v="-1431189"/>
    <n v="-1431189"/>
    <n v="-1431189"/>
    <n v="-1431190"/>
    <n v="-17174269"/>
    <x v="0"/>
    <n v="-17174269"/>
    <n v="-18204726"/>
    <n v="-19297009"/>
  </r>
  <r>
    <n v="1248"/>
    <n v="7358"/>
    <n v="159745"/>
    <s v="Expenditure Management  "/>
    <x v="0"/>
    <n v="128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Intangible Assets:Cost:Internally Generated:In-use:Computer Software Accumulated Amortisation:Amortisation"/>
    <s v="Administration Finance"/>
    <x v="755"/>
    <s v="d8ec01e0-24b0-438e-889e-02a32f37ed22"/>
    <s v="IA002005001001001006002000000000000000"/>
    <x v="0"/>
    <s v="Fund:Non-funding Transactions"/>
    <s v="ac97d0b1-d32f-4077-947c-f147177f7bfb"/>
    <s v="FD003000000000000000000000000000000000"/>
    <x v="8"/>
    <x v="2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6"/>
    <s v="Expenditure Management  "/>
    <x v="0"/>
    <n v="22"/>
    <s v="Opening Balances_1"/>
    <s v="Opening Balances_1"/>
    <x v="0"/>
    <x v="0"/>
    <x v="4"/>
    <n v="23667482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community"/>
    <s v="Administration Finance"/>
    <x v="756"/>
    <s v="edd28be5-4f79-4fbe-af3e-d00c31b2a14e"/>
    <s v="IA002015001017001001000000000000000000"/>
    <x v="0"/>
    <s v="Fund:Non-funding Transactions"/>
    <s v="ac97d0b1-d32f-4077-947c-f147177f7bfb"/>
    <s v="FD003000000000000000000000000000000000"/>
    <x v="8"/>
    <x v="1"/>
    <x v="0"/>
    <n v="19722902"/>
    <n v="19722902"/>
    <n v="19722902"/>
    <n v="19722902"/>
    <n v="19722902"/>
    <n v="19722902"/>
    <n v="19722902"/>
    <n v="19722902"/>
    <n v="19722902"/>
    <n v="19722902"/>
    <n v="19722902"/>
    <n v="19722901"/>
    <n v="236674823"/>
    <x v="0"/>
    <n v="236674823"/>
    <n v="250875313"/>
    <n v="265927832"/>
  </r>
  <r>
    <n v="1248"/>
    <n v="7358"/>
    <n v="159747"/>
    <s v="Expenditure Management  "/>
    <x v="0"/>
    <n v="1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Stand sale arrangement"/>
    <s v="Administration Finance"/>
    <x v="757"/>
    <s v="3e943325-f0f6-4139-ae89-7e239ff92afe"/>
    <s v="IA001010003008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8"/>
    <s v="Expenditure Management  "/>
    <x v="0"/>
    <n v="9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Allowance for impairment - Refuse"/>
    <s v="Administration Finance"/>
    <x v="758"/>
    <s v="af54a70e-669c-4066-9750-0c60b30cf941"/>
    <s v="IA001010003005008001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49"/>
    <s v="Expenditure Management  "/>
    <x v="0"/>
    <n v="131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Provision and Impairment:Bonus:Reversals"/>
    <s v="Administration Finance"/>
    <x v="759"/>
    <s v="44c6e5c6-f5ae-4d63-80da-52ffeb5cf0c7"/>
    <s v="IL001005005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50"/>
    <s v="Expenditure Management  "/>
    <x v="0"/>
    <n v="28"/>
    <s v="Opening Balances_1"/>
    <s v="Opening Balances_1"/>
    <x v="0"/>
    <x v="0"/>
    <x v="4"/>
    <n v="-1424925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Leased Assets - Accumulated Depreciation - Opening Balance"/>
    <s v="Administration Finance"/>
    <x v="760"/>
    <s v="12d526f5-897d-43f4-8e81-03a35785bf39"/>
    <s v="IA002015003018002001000000000000000000"/>
    <x v="0"/>
    <s v="Fund:Non-funding Transactions"/>
    <s v="ac97d0b1-d32f-4077-947c-f147177f7bfb"/>
    <s v="FD003000000000000000000000000000000000"/>
    <x v="8"/>
    <x v="1"/>
    <x v="0"/>
    <n v="-1187438"/>
    <n v="-1187438"/>
    <n v="-1187438"/>
    <n v="-1187438"/>
    <n v="-1187438"/>
    <n v="-1187438"/>
    <n v="-1187438"/>
    <n v="-1187438"/>
    <n v="-1187438"/>
    <n v="-1187438"/>
    <n v="-1187438"/>
    <n v="-1187435"/>
    <n v="-14249253"/>
    <x v="0"/>
    <n v="-14249253"/>
    <n v="-15104209"/>
    <n v="-16010461"/>
  </r>
  <r>
    <n v="1248"/>
    <n v="7358"/>
    <n v="159751"/>
    <s v="Expenditure Management  "/>
    <x v="0"/>
    <n v="18"/>
    <s v="Opening Balances_1"/>
    <s v="Opening Balances_1"/>
    <x v="0"/>
    <x v="0"/>
    <x v="4"/>
    <n v="7851209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Investment Property"/>
    <s v="Administration Finance"/>
    <x v="761"/>
    <s v="f7b3f4a2-efc7-4c4d-baac-c6d10448ecf7"/>
    <s v="IA002008002001000000000000000000000000"/>
    <x v="0"/>
    <s v="Fund:Non-funding Transactions"/>
    <s v="ac97d0b1-d32f-4077-947c-f147177f7bfb"/>
    <s v="FD003000000000000000000000000000000000"/>
    <x v="8"/>
    <x v="18"/>
    <x v="0"/>
    <n v="65426742"/>
    <n v="65426742"/>
    <n v="65426742"/>
    <n v="65426742"/>
    <n v="65426742"/>
    <n v="65426742"/>
    <n v="65426742"/>
    <n v="65426742"/>
    <n v="65426742"/>
    <n v="65426742"/>
    <n v="65426742"/>
    <n v="65426738"/>
    <n v="785120900"/>
    <x v="0"/>
    <n v="785120900"/>
    <n v="832064507"/>
    <n v="881834550"/>
  </r>
  <r>
    <n v="1248"/>
    <n v="7358"/>
    <n v="159752"/>
    <s v="Expenditure Management  "/>
    <x v="0"/>
    <n v="51"/>
    <s v="Opening Balances_1"/>
    <s v="Opening Balances_1"/>
    <x v="0"/>
    <x v="0"/>
    <x v="4"/>
    <n v="-893188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Unknown Direct deposits"/>
    <s v="Administration Finance"/>
    <x v="762"/>
    <s v="193e4a54-5ed2-4cfc-a37e-f6cceaa503e1"/>
    <s v="IL001006015001000000000000000000000000"/>
    <x v="0"/>
    <s v="Fund:Non-funding Transactions"/>
    <s v="ac97d0b1-d32f-4077-947c-f147177f7bfb"/>
    <s v="FD003000000000000000000000000000000000"/>
    <x v="8"/>
    <x v="7"/>
    <x v="0"/>
    <n v="-744324"/>
    <n v="-744324"/>
    <n v="-744324"/>
    <n v="-744324"/>
    <n v="-744324"/>
    <n v="-744324"/>
    <n v="-744324"/>
    <n v="-744324"/>
    <n v="-744324"/>
    <n v="-744324"/>
    <n v="-744324"/>
    <n v="-744318"/>
    <n v="-8931882"/>
    <x v="0"/>
    <n v="-8931882"/>
    <n v="-9467795"/>
    <n v="-10035863"/>
  </r>
  <r>
    <n v="1248"/>
    <n v="7358"/>
    <n v="159753"/>
    <s v="Expenditure Management  "/>
    <x v="0"/>
    <n v="4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Standard Bank - Non-Current portion"/>
    <s v="Administration Finance"/>
    <x v="507"/>
    <s v="18611852-c6b9-45fd-8c72-8b0704ec6654"/>
    <s v="IL002003005001002005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54"/>
    <s v="Expenditure Management  "/>
    <x v="0"/>
    <n v="62"/>
    <s v="Opening Balances_1"/>
    <s v="Opening Balances_1"/>
    <x v="0"/>
    <x v="0"/>
    <x v="4"/>
    <n v="169489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ventory - Consumable Stores"/>
    <s v="Administration Finance"/>
    <x v="763"/>
    <s v="de7ba666-8a03-4c07-b729-4be755f687e9"/>
    <s v="IA001009002001001000000000000000000000"/>
    <x v="0"/>
    <s v="Fund:Non-funding Transactions"/>
    <s v="ac97d0b1-d32f-4077-947c-f147177f7bfb"/>
    <s v="FD003000000000000000000000000000000000"/>
    <x v="8"/>
    <x v="17"/>
    <x v="0"/>
    <n v="1412413"/>
    <n v="1412413"/>
    <n v="1412413"/>
    <n v="1412413"/>
    <n v="1412413"/>
    <n v="1412413"/>
    <n v="1412413"/>
    <n v="1412413"/>
    <n v="1412413"/>
    <n v="1412413"/>
    <n v="1412413"/>
    <n v="1412415"/>
    <n v="16948958"/>
    <x v="0"/>
    <n v="16948958"/>
    <n v="17965896"/>
    <n v="19043850"/>
  </r>
  <r>
    <n v="1248"/>
    <n v="7358"/>
    <n v="159755"/>
    <s v="Expenditure Management  "/>
    <x v="0"/>
    <n v="5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13th cheque"/>
    <s v="Administration Finance"/>
    <x v="402"/>
    <s v="44ca4e3e-4f8f-4f0a-a2e4-9a07b3398fd7"/>
    <s v="IL001006017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56"/>
    <s v="Expenditure Management  "/>
    <x v="0"/>
    <n v="48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Staff Leave"/>
    <s v="Administration Finance"/>
    <x v="373"/>
    <s v="83d630bb-383f-410d-87e1-d578af134355"/>
    <s v="IL001006004001003001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57"/>
    <s v="Expenditure Management  "/>
    <x v="0"/>
    <n v="23"/>
    <s v="Opening Balances_1"/>
    <s v="Opening Balances_1"/>
    <x v="0"/>
    <x v="0"/>
    <x v="4"/>
    <n v="-8079709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community - Accumulated Depreciation"/>
    <s v="Administration Finance"/>
    <x v="764"/>
    <s v="0cb3b3c6-c5fd-47db-a27e-145e5cf4b04a"/>
    <s v="IA002015001017002001000000000000000000"/>
    <x v="0"/>
    <s v="Fund:Non-funding Transactions"/>
    <s v="ac97d0b1-d32f-4077-947c-f147177f7bfb"/>
    <s v="FD003000000000000000000000000000000000"/>
    <x v="8"/>
    <x v="1"/>
    <x v="0"/>
    <n v="-6733091"/>
    <n v="-6733091"/>
    <n v="-6733091"/>
    <n v="-6733091"/>
    <n v="-6733091"/>
    <n v="-6733091"/>
    <n v="-6733091"/>
    <n v="-6733091"/>
    <n v="-6733091"/>
    <n v="-6733091"/>
    <n v="-6733091"/>
    <n v="-6733095"/>
    <n v="-80797096"/>
    <x v="0"/>
    <n v="-80797096"/>
    <n v="-85644922"/>
    <n v="-90783618"/>
  </r>
  <r>
    <n v="1248"/>
    <n v="7358"/>
    <n v="159758"/>
    <s v="Expenditure Management  "/>
    <x v="0"/>
    <n v="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debtors - Electricity"/>
    <s v="Administration Finance"/>
    <x v="765"/>
    <s v="eac443c6-4fe1-49ea-bd62-e13e2e5b0f50"/>
    <s v="IA001010002007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59"/>
    <s v="Expenditure Management  "/>
    <x v="0"/>
    <n v="4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Leased Assets:Other Assets:Cost:Disposals"/>
    <s v="Administration Finance"/>
    <x v="766"/>
    <s v="62ce3c65-0703-4c1f-acb6-824520bbef78"/>
    <s v="IA002015003018001006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0"/>
    <s v="Expenditure Management  "/>
    <x v="0"/>
    <n v="41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Standard Bank - Current portion"/>
    <s v="Administration Finance"/>
    <x v="711"/>
    <s v="db6db15e-e6ba-45e5-b81c-06640f78547e"/>
    <s v="IL001003004001002005001001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1"/>
    <s v="Expenditure Management  "/>
    <x v="0"/>
    <n v="13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Finance Lease Liabilities:Specify (Financial Institution and Account Number):Deposits"/>
    <s v="Administration Finance"/>
    <x v="729"/>
    <s v="069690d5-b4d1-4b78-b7c1-13d305be84f6"/>
    <s v="IL001003005001002000000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2"/>
    <s v="Expenditure Management  "/>
    <x v="0"/>
    <n v="61"/>
    <s v="Opening Balances_1"/>
    <s v="Opening Balances_1"/>
    <x v="0"/>
    <x v="0"/>
    <x v="4"/>
    <n v="-67736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Provision non current"/>
    <s v="Administration Finance"/>
    <x v="767"/>
    <s v="162f536a-b767-4a16-9c4f-ae2e41b31c22"/>
    <s v="IL002004002001001000000000000000000000"/>
    <x v="0"/>
    <s v="Fund:Non-funding Transactions"/>
    <s v="ac97d0b1-d32f-4077-947c-f147177f7bfb"/>
    <s v="FD003000000000000000000000000000000000"/>
    <x v="8"/>
    <x v="14"/>
    <x v="0"/>
    <n v="-564474"/>
    <n v="-564474"/>
    <n v="-564474"/>
    <n v="-564474"/>
    <n v="-564474"/>
    <n v="-564474"/>
    <n v="-564474"/>
    <n v="-564474"/>
    <n v="-564474"/>
    <n v="-564474"/>
    <n v="-564474"/>
    <n v="-564470"/>
    <n v="-6773684"/>
    <x v="0"/>
    <n v="-6773684"/>
    <n v="-7180106"/>
    <n v="-7610912"/>
  </r>
  <r>
    <n v="1248"/>
    <n v="7358"/>
    <n v="159763"/>
    <s v="Expenditure Management  "/>
    <x v="0"/>
    <n v="46"/>
    <s v="Opening Balances_1"/>
    <s v="Opening Balances_1"/>
    <x v="0"/>
    <x v="0"/>
    <x v="4"/>
    <n v="-14031127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Trade payable"/>
    <s v="Administration Finance"/>
    <x v="227"/>
    <s v="747b08d7-3ef0-4a80-81b2-6bd917299c2d"/>
    <s v="IL001006011001000000000000000000000000"/>
    <x v="0"/>
    <s v="Fund:Non-funding Transactions"/>
    <s v="ac97d0b1-d32f-4077-947c-f147177f7bfb"/>
    <s v="FD003000000000000000000000000000000000"/>
    <x v="8"/>
    <x v="7"/>
    <x v="0"/>
    <n v="-11692606"/>
    <n v="-11692606"/>
    <n v="-11692606"/>
    <n v="-11692606"/>
    <n v="-11692606"/>
    <n v="-11692606"/>
    <n v="-11692606"/>
    <n v="-11692606"/>
    <n v="-11692606"/>
    <n v="-11692606"/>
    <n v="-11692606"/>
    <n v="-11692610"/>
    <n v="-140311276"/>
    <x v="0"/>
    <n v="-140311276"/>
    <n v="-148729953"/>
    <n v="-157653750"/>
  </r>
  <r>
    <n v="1248"/>
    <n v="7358"/>
    <n v="159764"/>
    <s v="Expenditure Management  "/>
    <x v="0"/>
    <n v="17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non-exchange transactions - Fines"/>
    <s v="Administration Finance"/>
    <x v="627"/>
    <s v="3b3613e3-a343-4e89-85f9-ded8c9d6793c"/>
    <s v="IA001004004001000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5"/>
    <s v="Expenditure Management  "/>
    <x v="0"/>
    <n v="7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Allowance for impairment - Rates"/>
    <s v="Administration Finance"/>
    <x v="768"/>
    <s v="3c10883a-f994-40f0-8250-f4af87ec3938"/>
    <s v="IA001004010001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6"/>
    <s v="Expenditure Management  "/>
    <x v="0"/>
    <n v="136"/>
    <s v="Opening Balances_1"/>
    <s v="Opening Balances_1"/>
    <x v="0"/>
    <x v="0"/>
    <x v="4"/>
    <n v="-71309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Opening Balance"/>
    <s v="Administration Finance"/>
    <x v="769"/>
    <s v="002f38d9-b42b-425f-b8db-fc20d611d8ed"/>
    <s v="IL001006002001000000000000000000000000"/>
    <x v="0"/>
    <s v="Fund:Non-funding Transactions"/>
    <s v="ac97d0b1-d32f-4077-947c-f147177f7bfb"/>
    <s v="FD003000000000000000000000000000000000"/>
    <x v="8"/>
    <x v="7"/>
    <x v="0"/>
    <n v="-59425"/>
    <n v="-59425"/>
    <n v="-59425"/>
    <n v="-59425"/>
    <n v="-59425"/>
    <n v="-59425"/>
    <n v="-59425"/>
    <n v="-59425"/>
    <n v="-59425"/>
    <n v="-59425"/>
    <n v="-59425"/>
    <n v="-59423"/>
    <n v="-713098"/>
    <x v="0"/>
    <n v="-713098"/>
    <n v="-755884"/>
    <n v="-801237"/>
  </r>
  <r>
    <n v="1248"/>
    <n v="7358"/>
    <n v="159767"/>
    <s v="Expenditure Management  "/>
    <x v="0"/>
    <n v="10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munity Assets:Accumulated Depreciation:Disposals"/>
    <s v="Administration Finance"/>
    <x v="770"/>
    <s v="e678bb82-0aaf-414e-bf25-9c0b1013451c"/>
    <s v="IA002015001017002004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68"/>
    <s v="Expenditure Management  "/>
    <x v="0"/>
    <n v="49"/>
    <s v="Opening Balances_1"/>
    <s v="Opening Balances_1"/>
    <x v="0"/>
    <x v="0"/>
    <x v="4"/>
    <n v="-2528967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Retention"/>
    <s v="Administration Finance"/>
    <x v="771"/>
    <s v="6c333bd3-7ee0-473b-a5f1-d5dd8e10414f"/>
    <s v="IL001006006001000000000000000000000000"/>
    <x v="0"/>
    <s v="Fund:Non-funding Transactions"/>
    <s v="ac97d0b1-d32f-4077-947c-f147177f7bfb"/>
    <s v="FD003000000000000000000000000000000000"/>
    <x v="8"/>
    <x v="7"/>
    <x v="0"/>
    <n v="-2107473"/>
    <n v="-2107473"/>
    <n v="-2107473"/>
    <n v="-2107473"/>
    <n v="-2107473"/>
    <n v="-2107473"/>
    <n v="-2107473"/>
    <n v="-2107473"/>
    <n v="-2107473"/>
    <n v="-2107473"/>
    <n v="-2107473"/>
    <n v="-2107468"/>
    <n v="-25289671"/>
    <x v="0"/>
    <n v="-25289671"/>
    <n v="-26807052"/>
    <n v="-28415475"/>
  </r>
  <r>
    <n v="1248"/>
    <n v="7358"/>
    <n v="159769"/>
    <s v="Expenditure Management  "/>
    <x v="0"/>
    <n v="29"/>
    <s v="Opening Balances_1"/>
    <s v="Opening Balances_1"/>
    <x v="0"/>
    <x v="0"/>
    <x v="4"/>
    <n v="440678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tangible Asset computer software"/>
    <s v="Administration Finance"/>
    <x v="772"/>
    <s v="c2936600-9a4a-483c-a597-98bb80b26590"/>
    <s v="IA002005001001001005001000000000000000"/>
    <x v="0"/>
    <s v="Fund:Non-funding Transactions"/>
    <s v="ac97d0b1-d32f-4077-947c-f147177f7bfb"/>
    <s v="FD003000000000000000000000000000000000"/>
    <x v="8"/>
    <x v="21"/>
    <x v="0"/>
    <n v="367232"/>
    <n v="367232"/>
    <n v="367232"/>
    <n v="367232"/>
    <n v="367232"/>
    <n v="367232"/>
    <n v="367232"/>
    <n v="367232"/>
    <n v="367232"/>
    <n v="367232"/>
    <n v="367232"/>
    <n v="367233"/>
    <n v="4406785"/>
    <x v="0"/>
    <n v="4406785"/>
    <n v="4671193"/>
    <n v="4951464"/>
  </r>
  <r>
    <n v="1248"/>
    <n v="7358"/>
    <n v="159770"/>
    <s v="Expenditure Management  "/>
    <x v="0"/>
    <n v="1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exchange transactions trade debtors - Prepayments"/>
    <s v="Administration Finance"/>
    <x v="773"/>
    <s v="59aa7ce3-d5b9-4cbe-96ca-948d5f264c6b"/>
    <s v="IA001010002003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1"/>
    <s v="Expenditure Management  "/>
    <x v="0"/>
    <n v="13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Leave:Increases"/>
    <s v="Administration Finance"/>
    <x v="774"/>
    <s v="eab2521d-59cf-41a6-82bd-552e0b256795"/>
    <s v="IL001005001002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2"/>
    <s v="Expenditure Management  "/>
    <x v="0"/>
    <n v="5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Monthly Billing"/>
    <s v="Administration Finance"/>
    <x v="476"/>
    <s v="5efc3765-3c17-4550-bc0e-c78c3db953a0"/>
    <s v="IA001010003004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3"/>
    <s v="Expenditure Management  "/>
    <x v="0"/>
    <n v="13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Leave:Reversals"/>
    <s v="Administration Finance"/>
    <x v="775"/>
    <s v="46b7fde0-78da-4809-8d16-7024479b2cb0"/>
    <s v="IL001005001005000000000000000000000000"/>
    <x v="0"/>
    <s v="Fund:Non-funding Transactions"/>
    <s v="ac97d0b1-d32f-4077-947c-f147177f7bfb"/>
    <s v="FD003000000000000000000000000000000000"/>
    <x v="8"/>
    <x v="1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4"/>
    <s v="Expenditure Management  "/>
    <x v="0"/>
    <n v="10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Leased Assets:Other Assets:Accumulated Depreciation:Disposals"/>
    <s v="Administration Finance"/>
    <x v="776"/>
    <s v="d0cd9da6-8c37-42a2-aa61-8bb3463aba0c"/>
    <s v="IA002015003018002004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5"/>
    <s v="Expenditure Management  "/>
    <x v="0"/>
    <n v="1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Provision for impairment of receivables"/>
    <s v="Administration Finance"/>
    <x v="777"/>
    <s v="0dc65588-2b64-4afe-acd2-6f36a64784dc"/>
    <s v="IA001010003002008001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6"/>
    <s v="Expenditure Management  "/>
    <x v="0"/>
    <n v="1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exchange transactions trade debtors - Other receivables"/>
    <s v="Administration Finance"/>
    <x v="778"/>
    <s v="e95cafab-256b-4f0a-9000-7e2a69739dc4"/>
    <s v="IA001010003002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7"/>
    <s v="Expenditure Management  "/>
    <x v="0"/>
    <n v="101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Construction Work-in-progress:Transfer to PPE"/>
    <s v="Administration Finance"/>
    <x v="715"/>
    <s v="cdbc4414-097f-4bf0-b410-5ceab5b45516"/>
    <s v="IA002016004000000000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78"/>
    <s v="Expenditure Management  "/>
    <x v="0"/>
    <n v="27"/>
    <s v="Opening Balances_1"/>
    <s v="Opening Balances_1"/>
    <x v="0"/>
    <x v="0"/>
    <x v="4"/>
    <n v="1903267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Leased Assets"/>
    <s v="Administration Finance"/>
    <x v="779"/>
    <s v="7eae9526-8f3a-4492-a317-9a9ca1028650"/>
    <s v="IA002015003018001001000000000000000000"/>
    <x v="0"/>
    <s v="Fund:Non-funding Transactions"/>
    <s v="ac97d0b1-d32f-4077-947c-f147177f7bfb"/>
    <s v="FD003000000000000000000000000000000000"/>
    <x v="8"/>
    <x v="1"/>
    <x v="0"/>
    <n v="1586056"/>
    <n v="1586056"/>
    <n v="1586056"/>
    <n v="1586056"/>
    <n v="1586056"/>
    <n v="1586056"/>
    <n v="1586056"/>
    <n v="1586056"/>
    <n v="1586056"/>
    <n v="1586056"/>
    <n v="1586056"/>
    <n v="1586061"/>
    <n v="19032677"/>
    <x v="0"/>
    <n v="19032677"/>
    <n v="20174638"/>
    <n v="21385116"/>
  </r>
  <r>
    <n v="1248"/>
    <n v="7358"/>
    <n v="159779"/>
    <s v="Expenditure Management  "/>
    <x v="0"/>
    <n v="1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exchange transactions trade debtors"/>
    <s v="Administration Finance"/>
    <x v="490"/>
    <s v="bf1f97ad-c017-463f-8d08-80113bacf856"/>
    <s v="IA001010003004001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0"/>
    <s v="Expenditure Management  "/>
    <x v="0"/>
    <n v="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  other cash and cash equivalent"/>
    <s v="Administration Finance"/>
    <x v="241"/>
    <s v="22d08fdd-652a-41ad-a32d-7494c88813d2"/>
    <s v="IA001001001001002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1"/>
    <s v="Expenditure Management  "/>
    <x v="0"/>
    <n v="1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cashbook"/>
    <s v="Administration Finance"/>
    <x v="241"/>
    <s v="4e19bf18-934d-4420-a0f4-3a04bfdf5e09"/>
    <s v="IA001001001001001001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2"/>
    <s v="Expenditure Management  "/>
    <x v="0"/>
    <n v="4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DBSA - Non-Current portion"/>
    <s v="Administration Finance"/>
    <x v="504"/>
    <s v="72292cfa-6b77-4481-ba25-b747bcbbfff3"/>
    <s v="IL002003005001003001001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3"/>
    <s v="Expenditure Management  "/>
    <x v="0"/>
    <n v="57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Unspent conditional Grants and receipts"/>
    <s v="Administration Finance"/>
    <x v="226"/>
    <s v="6a2a0349-962e-40bc-8906-9758f2c30ebf"/>
    <s v="IL001007002001002005002005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4"/>
    <s v="Expenditure Management  "/>
    <x v="0"/>
    <n v="98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Capital Spares:Cost:Disposals"/>
    <s v="Administration Finance"/>
    <x v="780"/>
    <s v="65fe33b6-90ea-491a-9fc8-8b7add645a14"/>
    <s v="IA002015001003001009001006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5"/>
    <s v="Expenditure Management  "/>
    <x v="0"/>
    <n v="59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Non-current finance lease obligation"/>
    <s v="Administration Finance"/>
    <x v="781"/>
    <s v="d31929c5-9bc1-4010-bad7-a5496858e22a"/>
    <s v="IL002003005012010001006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6"/>
    <s v="Expenditure Management  "/>
    <x v="0"/>
    <n v="3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DBSA Local Registered loan stock - Current portion"/>
    <s v="Administration Finance"/>
    <x v="782"/>
    <s v="3d449303-847e-41e5-91e5-e6374f2d077b"/>
    <s v="IL001003004001002006002001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7"/>
    <s v="Expenditure Management  "/>
    <x v="0"/>
    <n v="3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Loan Stock Standard Bank - Current portion"/>
    <s v="Administration Finance"/>
    <x v="782"/>
    <s v="3ad75e61-7792-4b7b-8366-a9c53b721d56"/>
    <s v="IL001003004001002006003001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8"/>
    <s v="Expenditure Management  "/>
    <x v="0"/>
    <n v="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cash on hand"/>
    <s v="Administration Finance"/>
    <x v="452"/>
    <s v="737004b2-9394-44c1-b988-c02123391974"/>
    <s v="IA001001003003001000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89"/>
    <s v="Expenditure Management  "/>
    <x v="0"/>
    <n v="58"/>
    <s v="Opening Balances_1"/>
    <s v="Opening Balances_1"/>
    <x v="0"/>
    <x v="0"/>
    <x v="4"/>
    <n v="-60287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Provisions"/>
    <s v="Administration Finance"/>
    <x v="783"/>
    <s v="1d2e4ae1-90e8-487e-84fd-2937bd0f6ff5"/>
    <s v="IL001005005001000000000000000000000000"/>
    <x v="0"/>
    <s v="Fund:Non-funding Transactions"/>
    <s v="ac97d0b1-d32f-4077-947c-f147177f7bfb"/>
    <s v="FD003000000000000000000000000000000000"/>
    <x v="8"/>
    <x v="12"/>
    <x v="0"/>
    <n v="-50240"/>
    <n v="-50240"/>
    <n v="-50240"/>
    <n v="-50240"/>
    <n v="-50240"/>
    <n v="-50240"/>
    <n v="-50240"/>
    <n v="-50240"/>
    <n v="-50240"/>
    <n v="-50240"/>
    <n v="-50240"/>
    <n v="-50235"/>
    <n v="-602875"/>
    <x v="0"/>
    <n v="-602875"/>
    <n v="-639048"/>
    <n v="-677391"/>
  </r>
  <r>
    <n v="1248"/>
    <n v="7358"/>
    <n v="159790"/>
    <s v="Expenditure Management  "/>
    <x v="0"/>
    <n v="129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Financial Liabilities:Current portion of Finance Lease Liabilities:Specify (Financial Institution and Account Number):Withdrawals"/>
    <s v="Administration Finance"/>
    <x v="740"/>
    <s v="fd88e5ef-9b06-4165-897e-6e03f21349e4"/>
    <s v="IL001003005001003000000000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1"/>
    <s v="Expenditure Management  "/>
    <x v="0"/>
    <n v="6"/>
    <s v="Opening Balances_1"/>
    <s v="Opening Balances_1"/>
    <x v="0"/>
    <x v="0"/>
    <x v="4"/>
    <n v="11681652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debtors - Refuse"/>
    <s v="Administration Finance"/>
    <x v="784"/>
    <s v="376cf98e-bdad-4e75-a763-57bdcfc79c7c"/>
    <s v="IA001010003005001000000000000000000000"/>
    <x v="0"/>
    <s v="Fund:Non-funding Transactions"/>
    <s v="ac97d0b1-d32f-4077-947c-f147177f7bfb"/>
    <s v="FD003000000000000000000000000000000000"/>
    <x v="8"/>
    <x v="8"/>
    <x v="0"/>
    <n v="9734710"/>
    <n v="9734710"/>
    <n v="9734710"/>
    <n v="9734710"/>
    <n v="9734710"/>
    <n v="9734710"/>
    <n v="9734710"/>
    <n v="9734710"/>
    <n v="9734710"/>
    <n v="9734710"/>
    <n v="9734710"/>
    <n v="9734713"/>
    <n v="116816523"/>
    <x v="0"/>
    <n v="116816523"/>
    <n v="123825515"/>
    <n v="131255046"/>
  </r>
  <r>
    <n v="1248"/>
    <n v="7358"/>
    <n v="159792"/>
    <s v="Expenditure Management  "/>
    <x v="0"/>
    <n v="8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ining balance debtors - Allowance for impairment - Electricity"/>
    <s v="Administration Finance"/>
    <x v="785"/>
    <s v="4a335ef2-190f-4b7c-8015-179dfca0242e"/>
    <s v="IA001010003001008001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3"/>
    <s v="Expenditure Management  "/>
    <x v="0"/>
    <n v="9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MV Networks:Cost:Disposals"/>
    <s v="Administration Finance"/>
    <x v="786"/>
    <s v="6f7be652-d773-4b41-a0e3-c786d119a6c5"/>
    <s v="IA002015001003001006001006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4"/>
    <s v="Expenditure Management  "/>
    <x v="0"/>
    <n v="10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munity Assets:Accumulated Depreciation:Depreciation"/>
    <s v="Administration Finance"/>
    <x v="787"/>
    <s v="034d8a2b-4e08-4684-acda-48535955ad46"/>
    <s v="IA002015001017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5"/>
    <s v="Expenditure Management  "/>
    <x v="0"/>
    <n v="30"/>
    <s v="Opening Balances_1"/>
    <s v="Opening Balances_1"/>
    <x v="0"/>
    <x v="0"/>
    <x v="4"/>
    <n v="-372307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tangible Asset computer software - Accumulated Depreciation"/>
    <s v="Administration Finance"/>
    <x v="788"/>
    <s v="9ab4d26f-a7c3-41e5-a05c-f14339608463"/>
    <s v="IA002005001001001006001000000000000000"/>
    <x v="0"/>
    <s v="Fund:Non-funding Transactions"/>
    <s v="ac97d0b1-d32f-4077-947c-f147177f7bfb"/>
    <s v="FD003000000000000000000000000000000000"/>
    <x v="8"/>
    <x v="21"/>
    <x v="0"/>
    <n v="-310256"/>
    <n v="-310256"/>
    <n v="-310256"/>
    <n v="-310256"/>
    <n v="-310256"/>
    <n v="-310256"/>
    <n v="-310256"/>
    <n v="-310256"/>
    <n v="-310256"/>
    <n v="-310256"/>
    <n v="-310256"/>
    <n v="-310259"/>
    <n v="-3723075"/>
    <x v="0"/>
    <n v="-3723075"/>
    <n v="-3946460"/>
    <n v="-4183248"/>
  </r>
  <r>
    <n v="1248"/>
    <n v="7358"/>
    <n v="159796"/>
    <s v="Expenditure Management  "/>
    <x v="0"/>
    <n v="38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ABSA - Non-Current portion"/>
    <s v="Administration Finance"/>
    <x v="500"/>
    <s v="10bfc56c-8864-488c-98cd-d2d5536e3ffb"/>
    <s v="IL002003005001002001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7"/>
    <s v="Expenditure Management  "/>
    <x v="0"/>
    <n v="6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vestment  - Liberty"/>
    <s v="Administration Finance"/>
    <x v="789"/>
    <s v="23eafe9d-ebf4-4ab2-a244-6d6d79e5f883"/>
    <s v="IA002010001001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798"/>
    <s v="Expenditure Management  "/>
    <x v="0"/>
    <n v="56"/>
    <s v="Opening Balances_1"/>
    <s v="Opening Balances_1"/>
    <x v="0"/>
    <x v="0"/>
    <x v="4"/>
    <n v="-2715719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Consumer Deposits"/>
    <s v="Administration Finance"/>
    <x v="790"/>
    <s v="3c76b74e-70a9-4c35-bc6e-44fcbe470a37"/>
    <s v="IL001002001001000000000000000000000000"/>
    <x v="0"/>
    <s v="Fund:Non-funding Transactions"/>
    <s v="ac97d0b1-d32f-4077-947c-f147177f7bfb"/>
    <s v="FD003000000000000000000000000000000000"/>
    <x v="8"/>
    <x v="23"/>
    <x v="0"/>
    <n v="-2263100"/>
    <n v="-2263100"/>
    <n v="-2263100"/>
    <n v="-2263100"/>
    <n v="-2263100"/>
    <n v="-2263100"/>
    <n v="-2263100"/>
    <n v="-2263100"/>
    <n v="-2263100"/>
    <n v="-2263100"/>
    <n v="-2263100"/>
    <n v="-2263097"/>
    <n v="-27157197"/>
    <x v="0"/>
    <n v="-27157197"/>
    <n v="-28786628"/>
    <n v="-30513826"/>
  </r>
  <r>
    <n v="1248"/>
    <n v="7358"/>
    <n v="159799"/>
    <s v="Expenditure Management  "/>
    <x v="0"/>
    <n v="24"/>
    <s v="Opening Balances_1"/>
    <s v="Opening Balances_1"/>
    <x v="0"/>
    <x v="0"/>
    <x v="4"/>
    <n v="347631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Work in progress - Opening balance"/>
    <s v="Administration Finance"/>
    <x v="722"/>
    <s v="fa46ac35-dd21-4e56-8b78-c62ca82aad9b"/>
    <s v="IA002016001000000000000000000000000000"/>
    <x v="0"/>
    <s v="Fund:Non-funding Transactions"/>
    <s v="ac97d0b1-d32f-4077-947c-f147177f7bfb"/>
    <s v="FD003000000000000000000000000000000000"/>
    <x v="8"/>
    <x v="1"/>
    <x v="0"/>
    <n v="289693"/>
    <n v="289693"/>
    <n v="289693"/>
    <n v="289693"/>
    <n v="289693"/>
    <n v="289693"/>
    <n v="289693"/>
    <n v="289693"/>
    <n v="289693"/>
    <n v="289693"/>
    <n v="289693"/>
    <n v="289691"/>
    <n v="3476314"/>
    <x v="0"/>
    <n v="3476314"/>
    <n v="3684893"/>
    <n v="3905987"/>
  </r>
  <r>
    <n v="1248"/>
    <n v="7358"/>
    <n v="159800"/>
    <s v="Expenditure Management  "/>
    <x v="0"/>
    <n v="9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Electrical Infrastructure:In-use:MV Substations:Cost:Disposals"/>
    <s v="Administration Finance"/>
    <x v="791"/>
    <s v="9617f7a4-485b-4013-a327-5001b8f69d99"/>
    <s v="IA002015001003001004001006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1"/>
    <s v="Expenditure Management  "/>
    <x v="0"/>
    <n v="20"/>
    <s v="Opening Balances_1"/>
    <s v="Opening Balances_1"/>
    <x v="0"/>
    <x v="0"/>
    <x v="4"/>
    <n v="90009103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frastructure"/>
    <s v="Administration Finance"/>
    <x v="792"/>
    <s v="b31cda12-63e3-43d9-a689-3591a498d4d9"/>
    <s v="IA002015001003001001001001000000000000"/>
    <x v="0"/>
    <s v="Fund:Non-funding Transactions"/>
    <s v="ac97d0b1-d32f-4077-947c-f147177f7bfb"/>
    <s v="FD003000000000000000000000000000000000"/>
    <x v="8"/>
    <x v="1"/>
    <x v="0"/>
    <n v="75007587"/>
    <n v="75007587"/>
    <n v="75007587"/>
    <n v="75007587"/>
    <n v="75007587"/>
    <n v="75007587"/>
    <n v="75007587"/>
    <n v="75007587"/>
    <n v="75007587"/>
    <n v="75007587"/>
    <n v="75007587"/>
    <n v="75007582"/>
    <n v="900091039"/>
    <x v="0"/>
    <n v="900091039"/>
    <n v="954096502"/>
    <n v="1011342292"/>
  </r>
  <r>
    <n v="1248"/>
    <n v="7358"/>
    <n v="159802"/>
    <s v="Expenditure Management  "/>
    <x v="0"/>
    <n v="65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vestment  - Standard bank"/>
    <s v="Administration Finance"/>
    <x v="789"/>
    <s v="c15f4ec6-e0fe-4960-b86d-46e3205c4303"/>
    <s v="IA002010001002001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3"/>
    <s v="Expenditure Management  "/>
    <x v="0"/>
    <n v="4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Unallocated Deposits:Withdrawals"/>
    <s v="Administration Finance"/>
    <x v="793"/>
    <s v="b9c7164d-9a96-4496-af4e-78c2ea6e8ad2"/>
    <s v="IL001006015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4"/>
    <s v="Expenditure Management  "/>
    <x v="0"/>
    <n v="21"/>
    <s v="Opening Balances_1"/>
    <s v="Opening Balances_1"/>
    <x v="0"/>
    <x v="0"/>
    <x v="4"/>
    <n v="-45179159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frastructure - Accumulated depreciation - Opening Balance"/>
    <s v="Administration Finance"/>
    <x v="794"/>
    <s v="d123dab3-6bcb-4947-b97a-a4cdbd01a4f2"/>
    <s v="IA002015001003001001002001000000000000"/>
    <x v="0"/>
    <s v="Fund:Non-funding Transactions"/>
    <s v="ac97d0b1-d32f-4077-947c-f147177f7bfb"/>
    <s v="FD003000000000000000000000000000000000"/>
    <x v="8"/>
    <x v="1"/>
    <x v="0"/>
    <n v="-37649300"/>
    <n v="-37649300"/>
    <n v="-37649300"/>
    <n v="-37649300"/>
    <n v="-37649300"/>
    <n v="-37649300"/>
    <n v="-37649300"/>
    <n v="-37649300"/>
    <n v="-37649300"/>
    <n v="-37649300"/>
    <n v="-37649300"/>
    <n v="-37649298"/>
    <n v="-451791598"/>
    <x v="0"/>
    <n v="-451791598"/>
    <n v="-478899094"/>
    <n v="-507633040"/>
  </r>
  <r>
    <n v="1248"/>
    <n v="7358"/>
    <n v="159805"/>
    <s v="Expenditure Management  "/>
    <x v="0"/>
    <n v="4"/>
    <s v="Opening Balances_1"/>
    <s v="Opening Balances_1"/>
    <x v="0"/>
    <x v="0"/>
    <x v="4"/>
    <n v="2766850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debtors - Rates"/>
    <s v="Administration Finance"/>
    <x v="795"/>
    <s v="025fca28-4325-4583-a0d1-fddd3cdf0b84"/>
    <s v="IA001004010001001000000000000000000000"/>
    <x v="0"/>
    <s v="Fund:Non-funding Transactions"/>
    <s v="ac97d0b1-d32f-4077-947c-f147177f7bfb"/>
    <s v="FD003000000000000000000000000000000000"/>
    <x v="8"/>
    <x v="9"/>
    <x v="0"/>
    <n v="2305709"/>
    <n v="2305709"/>
    <n v="2305709"/>
    <n v="2305709"/>
    <n v="2305709"/>
    <n v="2305709"/>
    <n v="2305709"/>
    <n v="2305709"/>
    <n v="2305709"/>
    <n v="2305709"/>
    <n v="2305709"/>
    <n v="2305704"/>
    <n v="27668503"/>
    <x v="0"/>
    <n v="27668503"/>
    <n v="29328614"/>
    <n v="31088330"/>
  </r>
  <r>
    <n v="1248"/>
    <n v="7358"/>
    <n v="159806"/>
    <s v="Expenditure Management  "/>
    <x v="0"/>
    <n v="3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DBSA Local Registered loan stock - Non-Current portion"/>
    <s v="Administration Finance"/>
    <x v="796"/>
    <s v="87d939b6-550e-4b59-a143-c82cea1d0598"/>
    <s v="IL002003005005002006001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7"/>
    <s v="Expenditure Management  "/>
    <x v="0"/>
    <n v="10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Leased Assets:Other Assets:Accumulated Depreciation:Depreciation"/>
    <s v="Administration Finance"/>
    <x v="797"/>
    <s v="e6d1468d-b451-4315-9c61-69f585aade09"/>
    <s v="IA002015003018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8"/>
    <s v="Expenditure Management  "/>
    <x v="0"/>
    <n v="3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Intangible Assets - Accumulated Depreciation Opening balance"/>
    <s v="Administration Finance"/>
    <x v="798"/>
    <s v="9f80acd0-53d5-40a2-a9bd-d4ec3d72f767"/>
    <s v="IA002005001002001015001000000000000000"/>
    <x v="0"/>
    <s v="Fund:Non-funding Transactions"/>
    <s v="ac97d0b1-d32f-4077-947c-f147177f7bfb"/>
    <s v="FD003000000000000000000000000000000000"/>
    <x v="8"/>
    <x v="2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09"/>
    <s v="Expenditure Management  "/>
    <x v="0"/>
    <n v="9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Other Assets:Cost:Disposals"/>
    <s v="Administration Finance"/>
    <x v="799"/>
    <s v="4df12e96-b47d-4314-b0f7-b26e8103f099"/>
    <s v="IA002015001018001006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0"/>
    <s v="Expenditure Management  "/>
    <x v="0"/>
    <n v="55"/>
    <s v="Opening Balances_1"/>
    <s v="Opening Balances_1"/>
    <x v="0"/>
    <x v="0"/>
    <x v="4"/>
    <n v="-435782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VAT payable"/>
    <s v="Administration Finance"/>
    <x v="800"/>
    <s v="8d7e5a24-5bee-4cf9-9464-1c7951904aa7"/>
    <s v="IL001010001000000000000000000000000000"/>
    <x v="0"/>
    <s v="Fund:Non-funding Transactions"/>
    <s v="ac97d0b1-d32f-4077-947c-f147177f7bfb"/>
    <s v="FD003000000000000000000000000000000000"/>
    <x v="8"/>
    <x v="2"/>
    <x v="0"/>
    <n v="-3631517"/>
    <n v="-3631517"/>
    <n v="-3631517"/>
    <n v="-3631517"/>
    <n v="-3631517"/>
    <n v="-3631517"/>
    <n v="-3631517"/>
    <n v="-3631517"/>
    <n v="-3631517"/>
    <n v="-3631517"/>
    <n v="-3631517"/>
    <n v="-3631517"/>
    <n v="-43578204"/>
    <x v="0"/>
    <n v="-43578204"/>
    <n v="-46192897"/>
    <n v="-48964471"/>
  </r>
  <r>
    <n v="1248"/>
    <n v="7358"/>
    <n v="159811"/>
    <s v="Expenditure Management  "/>
    <x v="0"/>
    <n v="31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Other Intangible Assets"/>
    <s v="Administration Finance"/>
    <x v="801"/>
    <s v="e8b1d8db-88e1-459d-840d-023dc1b4fb8d"/>
    <s v="IA002005001002001014001000000000000000"/>
    <x v="0"/>
    <s v="Fund:Non-funding Transactions"/>
    <s v="ac97d0b1-d32f-4077-947c-f147177f7bfb"/>
    <s v="FD003000000000000000000000000000000000"/>
    <x v="8"/>
    <x v="2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2"/>
    <s v="Expenditure Management  "/>
    <x v="0"/>
    <n v="43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CA - Current portion"/>
    <s v="Administration Finance"/>
    <x v="782"/>
    <s v="8bd71e33-e573-43a1-83f3-97372af31f1e"/>
    <s v="IL001003004001002006001001000000000000"/>
    <x v="0"/>
    <s v="Fund:Non-funding Transactions"/>
    <s v="ac97d0b1-d32f-4077-947c-f147177f7bfb"/>
    <s v="FD003000000000000000000000000000000000"/>
    <x v="8"/>
    <x v="1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3"/>
    <s v="Expenditure Management  "/>
    <x v="0"/>
    <n v="50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Accrued Leave Pay"/>
    <s v="Administration Finance"/>
    <x v="355"/>
    <s v="7f226c8b-4c52-45bf-af88-c0d9ee6f6a00"/>
    <s v="IL001006005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4"/>
    <s v="Expenditure Management  "/>
    <x v="0"/>
    <n v="132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Provision and Impairment:Long-service Awards:Increases"/>
    <s v="Administration Finance"/>
    <x v="802"/>
    <s v="e27b5ddf-d467-47a8-b06d-9cf382a3afd5"/>
    <s v="IL002004004002000000000000000000000000"/>
    <x v="0"/>
    <s v="Fund:Non-funding Transactions"/>
    <s v="ac97d0b1-d32f-4077-947c-f147177f7bfb"/>
    <s v="FD003000000000000000000000000000000000"/>
    <x v="8"/>
    <x v="14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5"/>
    <s v="Expenditure Management  "/>
    <x v="0"/>
    <n v="36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Loan Stock Standard Bank - Non-Current portion"/>
    <s v="Administration Finance"/>
    <x v="796"/>
    <s v="1beabe24-3e30-4237-9999-44a6fb745f46"/>
    <s v="IL002003005005002006002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6"/>
    <s v="Expenditure Management  "/>
    <x v="0"/>
    <n v="66"/>
    <s v="Opening Balances_1"/>
    <s v="Opening Balances_1"/>
    <x v="0"/>
    <x v="0"/>
    <x v="4"/>
    <n v="-291893728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Net accumulated profit"/>
    <s v="Administration Finance"/>
    <x v="803"/>
    <s v="193cb24c-4627-40da-8e80-d90e9fddf07a"/>
    <s v="LN001001000000000000000000000000000000"/>
    <x v="0"/>
    <s v="Fund:Non-funding Transactions"/>
    <s v="ac97d0b1-d32f-4077-947c-f147177f7bfb"/>
    <s v="FD003000000000000000000000000000000000"/>
    <x v="8"/>
    <x v="4"/>
    <x v="0"/>
    <n v="-243244833"/>
    <n v="-243244766"/>
    <n v="-243244766"/>
    <n v="-243244766"/>
    <n v="-243244766"/>
    <n v="-243244766"/>
    <n v="-243244766"/>
    <n v="-243244766"/>
    <n v="-243244766"/>
    <n v="-243244766"/>
    <n v="-243244766"/>
    <n v="-243244790"/>
    <n v="-2918937283"/>
    <x v="0"/>
    <n v="-2918937283"/>
    <n v="-3253526874"/>
    <n v="-3519997170"/>
  </r>
  <r>
    <n v="1248"/>
    <n v="7358"/>
    <n v="159817"/>
    <s v="Expenditure Management  "/>
    <x v="0"/>
    <n v="44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CA - Non-Current portion"/>
    <s v="Administration Finance"/>
    <x v="796"/>
    <s v="db3395cc-5e3d-4220-a8e2-47aeb806289b"/>
    <s v="IL002003005005002006003001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18"/>
    <s v="Expenditure Management  "/>
    <x v="0"/>
    <n v="63"/>
    <s v="Opening Balances_1"/>
    <s v="Opening Balances_1"/>
    <x v="0"/>
    <x v="0"/>
    <x v="4"/>
    <n v="3805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Inventory - Stands"/>
    <s v="Administration Finance"/>
    <x v="804"/>
    <s v="1e29a209-737e-4780-b2b2-3a7060d8ca82"/>
    <s v="IA001009008001000000000000000000000000"/>
    <x v="0"/>
    <s v="Fund:Non-funding Transactions"/>
    <s v="ac97d0b1-d32f-4077-947c-f147177f7bfb"/>
    <s v="FD003000000000000000000000000000000000"/>
    <x v="8"/>
    <x v="17"/>
    <x v="0"/>
    <n v="317083"/>
    <n v="317083"/>
    <n v="317083"/>
    <n v="317083"/>
    <n v="317083"/>
    <n v="317083"/>
    <n v="317083"/>
    <n v="317083"/>
    <n v="317083"/>
    <n v="317083"/>
    <n v="317083"/>
    <n v="317087"/>
    <n v="3805000"/>
    <x v="0"/>
    <n v="3805000"/>
    <n v="4033300"/>
    <n v="4275298"/>
  </r>
  <r>
    <n v="1248"/>
    <n v="7358"/>
    <n v="159819"/>
    <s v="Expenditure Management  "/>
    <x v="0"/>
    <n v="99"/>
    <s v="Opening Balances_1"/>
    <s v="Opening Balances_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munity Assets:Cost:Disposals"/>
    <s v="Administration Finance"/>
    <x v="805"/>
    <s v="643c7370-0e98-4d78-8d6f-94176b117ebc"/>
    <s v="IA002015001017001006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48"/>
    <n v="7358"/>
    <n v="159820"/>
    <s v="Expenditure Management  "/>
    <x v="0"/>
    <n v="19"/>
    <s v="Opening Balances_1"/>
    <s v="Opening Balances_1"/>
    <x v="0"/>
    <x v="0"/>
    <x v="4"/>
    <n v="1189557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 - Land"/>
    <s v="Administration Finance"/>
    <x v="806"/>
    <s v="53b42bde-5568-42f1-89e8-3c28f6eb9e37"/>
    <s v="IA002015001001001001001001000000000000"/>
    <x v="0"/>
    <s v="Fund:Non-funding Transactions"/>
    <s v="ac97d0b1-d32f-4077-947c-f147177f7bfb"/>
    <s v="FD003000000000000000000000000000000000"/>
    <x v="8"/>
    <x v="1"/>
    <x v="0"/>
    <n v="9912979"/>
    <n v="9912979"/>
    <n v="9912979"/>
    <n v="9912979"/>
    <n v="9912979"/>
    <n v="9912979"/>
    <n v="9912979"/>
    <n v="9912979"/>
    <n v="9912979"/>
    <n v="9912979"/>
    <n v="9912979"/>
    <n v="9912974"/>
    <n v="118955743"/>
    <x v="0"/>
    <n v="118955743"/>
    <n v="126093088"/>
    <n v="133658673"/>
  </r>
  <r>
    <n v="2458"/>
    <n v="7662"/>
    <n v="159821"/>
    <s v="Financial Reporting  "/>
    <x v="0"/>
    <m/>
    <s v="Capital:Infrastructure:Existing:Renewal:Electrical Infrastructure:Capital Spares_Cashflow"/>
    <s v="Capital:Infrastructure:Existing:Renewal:Electrical Infrastructure:Capital Spares_Cashflow"/>
    <x v="0"/>
    <x v="0"/>
    <x v="4"/>
    <n v="0"/>
    <s v="PC001001001001009000000000000000000000"/>
    <s v="Capital:Infrastructure:Existing:Renewal:Electrical Infrastructure:Capital Spares"/>
    <s v="86c8267a-6083-47a0-a1ce-42b428849ee3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2"/>
    <n v="7666"/>
    <n v="159822"/>
    <s v="Financial Reporting  "/>
    <x v="0"/>
    <n v="11"/>
    <s v="Capital:Infrastructure:Existing:Upgrading:Roads Infrastructure:Road Structures_Cashflow"/>
    <s v="Capital:Infrastructure:Existing:Upgrading:Roads Infrastructure:Road Structures_Cashflow"/>
    <x v="0"/>
    <x v="0"/>
    <x v="4"/>
    <n v="0"/>
    <s v="PC001001002006002000000000000000000000"/>
    <s v="Capital:Infrastructure:Existing:Upgrading:Roads Infrastructure:Road Structures"/>
    <s v="cf831a2d-a071-4f08-82c7-bd47291de17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67"/>
    <n v="7671"/>
    <n v="159823"/>
    <s v="Financial Reporting  "/>
    <x v="0"/>
    <n v="8"/>
    <s v="Capital:Non-infrastructure:New:Other Assets:Operational Buildings:Stores_Cashflow"/>
    <s v="Capital:Non-infrastructure:New:Other Assets:Operational Buildings:Stores_Cashflow"/>
    <x v="0"/>
    <x v="0"/>
    <x v="4"/>
    <n v="0"/>
    <s v="PC002003003001006000000000000000000000"/>
    <s v="Capital:Non-infrastructure:New:Other Assets:Operational Buildings:Stores"/>
    <s v="b5c038f6-c35a-418e-a088-6010d955dce6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Cash and Cash Equivalents:Cash at Bank:Bank Account:ABSA Cheque Account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4"/>
    <n v="8231"/>
    <n v="159824"/>
    <s v="Maintenance of Municipal Buildings"/>
    <x v="0"/>
    <m/>
    <s v="Capital:Non-infrastructure:Existing:Upgrading:Community Assets:Community Facilities:Parks_Cashflow"/>
    <s v="Capital:Non-infrastructure:Existing:Upgrading:Community Assets:Community Facilities:Parks_Cashflow"/>
    <x v="0"/>
    <x v="0"/>
    <x v="4"/>
    <n v="0"/>
    <s v="PC002002002002001013000000000000000000"/>
    <s v="Capital:Non-infrastructure:Existing:Upgrading:Community Assets:Community Facilities:Parks"/>
    <s v="11edc40d-6f77-4d20-bddc-822e5c1af022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IA001001001001001003000000000000000000"/>
    <s v="PROJECT MANAGEMENT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-3000000"/>
    <n v="0"/>
  </r>
  <r>
    <n v="6405"/>
    <n v="8232"/>
    <n v="159825"/>
    <s v="Maintenance of Municipal Buildings"/>
    <x v="0"/>
    <m/>
    <s v="Capital:Non-infrastructure:Existing:Upgrading:Community Assets:Community Facilities:Halls_Cashflow"/>
    <s v="Capital:Non-infrastructure:Existing:Upgrading:Community Assets:Community Facilities:Halls_Cashflow"/>
    <x v="0"/>
    <x v="0"/>
    <x v="4"/>
    <n v="-23306024"/>
    <s v="PC002002002002001001000000000000000000"/>
    <s v="Capital:Non-infrastructure:Existing:Upgrading:Community Assets:Community Facilities:Halls"/>
    <s v="d6e1ead4-bc78-476c-bce8-f99fb7a2cdfe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0"/>
    <s v="IA001001001001001003000000000000000000"/>
    <s v="PROJECT MANAGEMENT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-1942169"/>
    <n v="-1942169"/>
    <n v="-1942169"/>
    <n v="-1942169"/>
    <n v="-1942169"/>
    <n v="-1942169"/>
    <n v="-1942169"/>
    <n v="-1942169"/>
    <n v="-1942169"/>
    <n v="-1942169"/>
    <n v="-1942169"/>
    <n v="-1942165"/>
    <n v="-23306024"/>
    <x v="0"/>
    <n v="-23306024"/>
    <n v="-6917976"/>
    <n v="-2000000"/>
  </r>
  <r>
    <n v="1254"/>
    <n v="7364"/>
    <n v="159826"/>
    <s v="Expenditure Management  "/>
    <x v="0"/>
    <n v="2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Cash and Cash Equivalents:Cash at Bank:Bank Account:Specify (replace with account description):Deposits"/>
    <s v="Administration Finance"/>
    <x v="240"/>
    <s v="41bb0547-d541-42d4-834e-5dfaa3b04581"/>
    <s v="IA001001001001001002000000000000000000"/>
    <x v="0"/>
    <s v="Fund:Operational:Revenue:General Revenue:Licences and Permits"/>
    <s v="ea2c0678-4a10-4f26-b9d6-921bf20aec49"/>
    <s v="FD001001001005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27"/>
    <s v="Expenditure Management  "/>
    <x v="0"/>
    <n v="6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Infrastruct"/>
    <s v="Administration Finance"/>
    <x v="807"/>
    <s v="35665474-80a8-448c-9501-d865600481cc"/>
    <s v="IL001007002002002005003005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28"/>
    <s v="Expenditure Management  "/>
    <x v="0"/>
    <n v="17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Infrastruct"/>
    <s v="Administration Finance"/>
    <x v="808"/>
    <s v="d927c804-3e4a-4144-9e5c-6afdfa1aa39c"/>
    <s v="IL001007002002002005003002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29"/>
    <s v="Expenditure Management  "/>
    <x v="0"/>
    <n v="7"/>
    <s v="Balance Sheet_Revenue"/>
    <s v="Balance Sheet_Revenue"/>
    <x v="0"/>
    <x v="0"/>
    <x v="4"/>
    <n v="-2070056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Net Asset"/>
    <s v="Administration Finance"/>
    <x v="219"/>
    <s v="deab1203-f3b9-4107-b25b-aae83e0f04ec"/>
    <s v="LN001004000000000000000000000000000000"/>
    <x v="0"/>
    <s v="Fund:Non-funding Transactions"/>
    <s v="ac97d0b1-d32f-4077-947c-f147177f7bfb"/>
    <s v="FD003000000000000000000000000000000000"/>
    <x v="8"/>
    <x v="4"/>
    <x v="0"/>
    <n v="-17218984"/>
    <n v="-17216800"/>
    <n v="-17216800"/>
    <n v="-17216800"/>
    <n v="-17216801"/>
    <n v="-17216800"/>
    <n v="-17216800"/>
    <n v="-17216801"/>
    <n v="-17216801"/>
    <n v="-17216801"/>
    <n v="-17216801"/>
    <n v="-17618669"/>
    <n v="-207005658"/>
    <x v="0"/>
    <n v="-207005658"/>
    <n v="-261155595"/>
    <n v="-299785035"/>
  </r>
  <r>
    <n v="1254"/>
    <n v="7364"/>
    <n v="159830"/>
    <s v="Expenditure Management  "/>
    <x v="0"/>
    <n v="3"/>
    <s v="Balance Sheet_Revenue"/>
    <s v="Balance Sheet_Revenue"/>
    <x v="0"/>
    <x v="0"/>
    <x v="4"/>
    <n v="15607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Waste Management:Monthly Billing"/>
    <s v="Administration Finance"/>
    <x v="228"/>
    <s v="e335596f-4d0c-4b85-a58e-d16910dcffb8"/>
    <s v="IA001010003005002000000000000000000000"/>
    <x v="0"/>
    <s v="Fund:Operational:Revenue:General Revenue:Equitable Share"/>
    <s v="b24ed953-03ae-4467-ba3b-3fc158896032"/>
    <s v="FD001001001002000000000000000000000000"/>
    <x v="8"/>
    <x v="8"/>
    <x v="0"/>
    <n v="130065"/>
    <n v="130065"/>
    <n v="130065"/>
    <n v="130065"/>
    <n v="130065"/>
    <n v="130065"/>
    <n v="130065"/>
    <n v="130065"/>
    <n v="130065"/>
    <n v="130065"/>
    <n v="130065"/>
    <n v="130065"/>
    <n v="1560780"/>
    <x v="0"/>
    <n v="1560780"/>
    <n v="1654427"/>
    <n v="1753693"/>
  </r>
  <r>
    <n v="1254"/>
    <n v="7364"/>
    <n v="159831"/>
    <s v="Expenditure Management  "/>
    <x v="0"/>
    <n v="13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Service Charges:Interest Charge"/>
    <s v="Administration Finance"/>
    <x v="480"/>
    <s v="3ecb629a-8129-4224-a66f-052c93e4dc44"/>
    <s v="IA001010003004003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2"/>
    <s v="Expenditure Management  "/>
    <x v="0"/>
    <n v="4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Merchandising, Jobbing and Contracts:Monthly Billing"/>
    <s v="Administration Finance"/>
    <x v="432"/>
    <s v="e01aadcc-1ed5-4d7d-a748-eb5af1c4ad69"/>
    <s v="IA001010003002002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3"/>
    <s v="Expenditure Management  "/>
    <x v="0"/>
    <n v="9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Non-current Assets:Investments:Derivative Financial Assets:Specify (replace with account description):Interest Earned"/>
    <s v="Administration Finance"/>
    <x v="739"/>
    <s v="7f73a946-28ab-4933-bad7-02d724b91fc9"/>
    <s v="IA002010004001004000000000000000000000"/>
    <x v="0"/>
    <s v="Fund:Non-funding Transactions"/>
    <s v="ac97d0b1-d32f-4077-947c-f147177f7bfb"/>
    <s v="FD003000000000000000000000000000000000"/>
    <x v="8"/>
    <x v="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4"/>
    <s v="Expenditure Management  "/>
    <x v="0"/>
    <n v="18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Municipal S"/>
    <s v="Administration Finance"/>
    <x v="809"/>
    <s v="3d67db4d-41c2-4269-9f8c-d7c87107570e"/>
    <s v="IL001007002002002005006002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5"/>
    <s v="Expenditure Management  "/>
    <x v="0"/>
    <n v="14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Electricity:Collections"/>
    <s v="Administration Finance"/>
    <x v="234"/>
    <s v="859162fc-27d1-415d-9613-17ec3f8240d9"/>
    <s v="IA001010003001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6"/>
    <s v="Expenditure Management  "/>
    <x v="0"/>
    <n v="10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Equitable S"/>
    <s v="Administration Finance"/>
    <x v="810"/>
    <s v="73935e9c-c6e5-4bb7-a489-43eac33b6d96"/>
    <s v="IL001007002002002005005005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7"/>
    <s v="Expenditure Management  "/>
    <x v="0"/>
    <n v="8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Allocations In-kind:Households:Employee Social Benef"/>
    <s v="Administration Finance"/>
    <x v="811"/>
    <s v="3253c6ed-0948-4f19-932d-d6a8f8381fa5"/>
    <s v="IL001007002002001004001003005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8"/>
    <s v="Expenditure Management  "/>
    <x v="0"/>
    <n v="16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Merchandising, Jobbing and Contracts:Collections"/>
    <s v="Administration Finance"/>
    <x v="812"/>
    <s v="d9b0875f-a798-46f1-9a2b-495f34036794"/>
    <s v="IA001010003002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39"/>
    <s v="Expenditure Management  "/>
    <x v="0"/>
    <n v="20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Equitable S"/>
    <s v="Administration Finance"/>
    <x v="813"/>
    <s v="e1f29d54-f6e3-4f07-a23f-93256b0e5a36"/>
    <s v="IL001007002002002005005002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40"/>
    <s v="Expenditure Management  "/>
    <x v="0"/>
    <n v="11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National Government:Local Gover"/>
    <s v="Administration Finance"/>
    <x v="231"/>
    <s v="bef1ac4f-e8f6-4545-b320-a84420660d93"/>
    <s v="IL001007002002002005004005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41"/>
    <s v="Expenditure Management  "/>
    <x v="0"/>
    <n v="5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Non-current Assets:Property, Plant and Equipment:Cost Model:Machinery and Equipment:In-use:Cost:Disposals"/>
    <s v="Administration Finance"/>
    <x v="584"/>
    <s v="017345ac-c0c5-48a9-82f6-1e595bc9dd4f"/>
    <s v="IA002015001008001001006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42"/>
    <s v="Expenditure Management  "/>
    <x v="0"/>
    <m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Transfer to revenue - Equitable share"/>
    <s v="Administration Finance"/>
    <x v="814"/>
    <s v="3070b25e-1a8c-48c7-bd59-3efc4bea1f3c"/>
    <s v="IL001007002002002005005003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59843"/>
    <s v="Expenditure Management  "/>
    <x v="0"/>
    <n v="19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Liabilities:Current Liabilities:Trade and Other Payable Non-exchange Transactions:Transfers and Subsidies Unspent:Operational:Monetary Allocations:Households:Employee Social Bene"/>
    <s v="Administration Finance"/>
    <x v="815"/>
    <s v="1a9b929e-1f60-48c2-a6be-0a688d9ff26d"/>
    <s v="IL001007002002002004001003002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06"/>
    <n v="8233"/>
    <n v="159844"/>
    <s v="Free Basic Service Provision"/>
    <x v="0"/>
    <m/>
    <s v="Free basic service revenue"/>
    <s v="Free basic service revenue"/>
    <x v="0"/>
    <x v="0"/>
    <x v="0"/>
    <n v="-200000"/>
    <s v="PD000000000000000000000000000000000000"/>
    <s v="Default Transactions"/>
    <s v="63348e37-464e-4ac0-a13a-e577838ff961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IR002006001008006000000000000000000000"/>
    <s v="Electrical Planning and Projects"/>
    <x v="132"/>
    <s v="e7b2cf47-ac8d-4a72-8bc2-79c7920e8253"/>
    <s v="IR002006001008006000000000000000000000"/>
    <x v="0"/>
    <s v="Fund:Operational:Revenue:General Revenue:Service Charges:Electricity"/>
    <s v="94f2296d-bb2b-4274-99f3-84051815e481"/>
    <s v="FD001001001008001000000000000000000000"/>
    <x v="7"/>
    <x v="0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9800"/>
    <n v="-219661"/>
  </r>
  <r>
    <n v="6406"/>
    <n v="8233"/>
    <n v="159845"/>
    <s v="Free Basic Service Provision"/>
    <x v="0"/>
    <m/>
    <s v="Free basic service revenue"/>
    <s v="Free basic service revenue"/>
    <x v="0"/>
    <x v="0"/>
    <x v="0"/>
    <n v="-4295603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R003003002004000000000000000000000000"/>
    <s v="Administration Finance"/>
    <x v="4"/>
    <s v="36b0da4d-6b65-4133-a3a2-74842fde66f0"/>
    <s v="IR003008004000000000000000000000000000"/>
    <x v="0"/>
    <s v="Fund:Operational:Revenue:General Revenue:Taxes:Property Rates:Levies"/>
    <s v="5692f970-c29c-4044-80d7-1bcdbdd34348"/>
    <s v="FD001001001009001002000000000000000000"/>
    <x v="0"/>
    <x v="0"/>
    <x v="0"/>
    <n v="-3592686"/>
    <n v="-3431183"/>
    <n v="-3617636"/>
    <n v="-3259284"/>
    <n v="-3652586"/>
    <n v="-3799968"/>
    <n v="-3768172"/>
    <n v="-3340156"/>
    <n v="-3755357"/>
    <n v="-3221703"/>
    <n v="-4832554"/>
    <n v="-2684752"/>
    <n v="-42956036"/>
    <x v="0"/>
    <n v="-42956036"/>
    <n v="-45060882"/>
    <n v="-47178743"/>
  </r>
  <r>
    <n v="6406"/>
    <n v="8233"/>
    <n v="159846"/>
    <s v="Free Basic Service Provision"/>
    <x v="0"/>
    <m/>
    <s v="Free basic service revenue"/>
    <s v="Free basic service revenue"/>
    <x v="0"/>
    <x v="0"/>
    <x v="0"/>
    <n v="-130000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IR002006002007000000000000000000000000"/>
    <s v="Rural Waste Management"/>
    <x v="165"/>
    <s v="1f91674c-b47c-435a-a8c0-b36fbfa6a140"/>
    <s v="IR002006002007000000000000000000000000"/>
    <x v="0"/>
    <s v="Fund:Operational:Revenue:General Revenue:Service Charges:Waste"/>
    <s v="ac3573a5-1b7a-420e-b037-4a4388ff0ff7"/>
    <s v="FD001001001008003000000000000000000000"/>
    <x v="9"/>
    <x v="0"/>
    <x v="0"/>
    <n v="-108333"/>
    <n v="-108333"/>
    <n v="-108333"/>
    <n v="-108333"/>
    <n v="-108333"/>
    <n v="-108333"/>
    <n v="-108333"/>
    <n v="-108333"/>
    <n v="-108333"/>
    <n v="-108333"/>
    <n v="-108333"/>
    <n v="-108337"/>
    <n v="-1300000"/>
    <x v="0"/>
    <n v="-1300000"/>
    <n v="-1363700"/>
    <n v="-1427794"/>
  </r>
  <r>
    <n v="2248"/>
    <n v="7458"/>
    <n v="159847"/>
    <s v="Expenditure Management  "/>
    <x v="0"/>
    <n v="19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48"/>
    <s v="Expenditure Management  "/>
    <x v="0"/>
    <n v="41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Interest Charge"/>
    <s v="Administration Finance"/>
    <x v="817"/>
    <s v="d759e5eb-d91c-4db8-98d6-5a8a06474511"/>
    <s v="IA001010003001003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49"/>
    <s v="Expenditure Management  "/>
    <x v="0"/>
    <n v="28"/>
    <s v="Asset_Billing"/>
    <s v="Asset_Billing"/>
    <x v="0"/>
    <x v="0"/>
    <x v="4"/>
    <n v="11129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Impairment:Reversal"/>
    <s v="Administration Finance"/>
    <x v="537"/>
    <s v="5d6cb895-a97c-423d-a015-70d1f9744523"/>
    <s v="IA001004010004008003000000000000000000"/>
    <x v="0"/>
    <s v="Fund:Operational:Revenue:General Revenue:Taxes:Property Rates:Levies"/>
    <s v="5692f970-c29c-4044-80d7-1bcdbdd34348"/>
    <s v="FD001001001009001002000000000000000000"/>
    <x v="8"/>
    <x v="9"/>
    <x v="0"/>
    <n v="92749"/>
    <n v="92749"/>
    <n v="92749"/>
    <n v="92749"/>
    <n v="92749"/>
    <n v="92749"/>
    <n v="92749"/>
    <n v="92749"/>
    <n v="92749"/>
    <n v="92749"/>
    <n v="92749"/>
    <n v="92745"/>
    <n v="1112984"/>
    <x v="0"/>
    <n v="1112984"/>
    <n v="1179764"/>
    <n v="1250549"/>
  </r>
  <r>
    <n v="2248"/>
    <n v="7458"/>
    <n v="159850"/>
    <s v="Expenditure Management  "/>
    <x v="0"/>
    <n v="31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51"/>
    <s v="Expenditure Management  "/>
    <x v="0"/>
    <n v="25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52"/>
    <s v="Expenditure Management  "/>
    <x v="0"/>
    <n v="43"/>
    <s v="Asset_Billing"/>
    <s v="Asset_Billing"/>
    <x v="0"/>
    <x v="0"/>
    <x v="4"/>
    <n v="11129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Accrued Revenue"/>
    <s v="Administration Finance"/>
    <x v="819"/>
    <s v="8e533057-0400-4956-a33c-2acaf3591961"/>
    <s v="IA001004010004007000000000000000000000"/>
    <x v="0"/>
    <s v="Fund:Operational:Revenue:General Revenue:Taxes:Property Rates:Levies"/>
    <s v="5692f970-c29c-4044-80d7-1bcdbdd34348"/>
    <s v="FD001001001009001002000000000000000000"/>
    <x v="8"/>
    <x v="9"/>
    <x v="0"/>
    <n v="92749"/>
    <n v="92749"/>
    <n v="92749"/>
    <n v="92749"/>
    <n v="92749"/>
    <n v="92749"/>
    <n v="92749"/>
    <n v="92749"/>
    <n v="92749"/>
    <n v="92749"/>
    <n v="92749"/>
    <n v="92745"/>
    <n v="1112984"/>
    <x v="0"/>
    <n v="1112984"/>
    <n v="1179764"/>
    <n v="1250549"/>
  </r>
  <r>
    <n v="2248"/>
    <n v="7458"/>
    <n v="159853"/>
    <s v="Expenditure Management  "/>
    <x v="0"/>
    <n v="24"/>
    <s v="Asset_Billing"/>
    <s v="Asset_Billing"/>
    <x v="0"/>
    <x v="0"/>
    <x v="4"/>
    <n v="-1333978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Impairment:Opening Balance"/>
    <s v="Administration Finance"/>
    <x v="785"/>
    <s v="4a335ef2-190f-4b7c-8015-179dfca0242e"/>
    <s v="IA001010003001008001000000000000000000"/>
    <x v="0"/>
    <s v="Fund:Non-funding Transactions"/>
    <s v="ac97d0b1-d32f-4077-947c-f147177f7bfb"/>
    <s v="FD003000000000000000000000000000000000"/>
    <x v="8"/>
    <x v="8"/>
    <x v="0"/>
    <n v="-11116487"/>
    <n v="-11116487"/>
    <n v="-11116487"/>
    <n v="-11116487"/>
    <n v="-11116487"/>
    <n v="-11116487"/>
    <n v="-11116487"/>
    <n v="-11116487"/>
    <n v="-11116487"/>
    <n v="-11116487"/>
    <n v="-11116487"/>
    <n v="-11116486"/>
    <n v="-133397843"/>
    <x v="0"/>
    <n v="-133397843"/>
    <n v="-141401714"/>
    <n v="-149885817"/>
  </r>
  <r>
    <n v="2248"/>
    <n v="7458"/>
    <n v="159854"/>
    <s v="Expenditure Management  "/>
    <x v="0"/>
    <n v="15"/>
    <s v="Asset_Billing"/>
    <s v="Asset_Billing"/>
    <x v="0"/>
    <x v="0"/>
    <x v="4"/>
    <n v="55581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46318"/>
    <n v="46318"/>
    <n v="46318"/>
    <n v="46318"/>
    <n v="46318"/>
    <n v="46318"/>
    <n v="46318"/>
    <n v="46318"/>
    <n v="46318"/>
    <n v="46318"/>
    <n v="46318"/>
    <n v="46319"/>
    <n v="555817"/>
    <x v="0"/>
    <n v="555817"/>
    <n v="589167"/>
    <n v="624516"/>
  </r>
  <r>
    <n v="2248"/>
    <n v="7458"/>
    <n v="159855"/>
    <s v="Expenditure Management  "/>
    <x v="0"/>
    <n v="34"/>
    <s v="Asset_Billing"/>
    <s v="Asset_Billing"/>
    <x v="0"/>
    <x v="0"/>
    <x v="4"/>
    <n v="1333978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Impairment:Reversal"/>
    <s v="Administration Finance"/>
    <x v="821"/>
    <s v="177c28ee-2ff9-4b64-9ec8-e52c18c15666"/>
    <s v="IA001010003001008003000000000000000000"/>
    <x v="0"/>
    <s v="Fund:Operational:Revenue:General Revenue:Service Charges:Electricity"/>
    <s v="94f2296d-bb2b-4274-99f3-84051815e481"/>
    <s v="FD001001001008001000000000000000000000"/>
    <x v="8"/>
    <x v="8"/>
    <x v="0"/>
    <n v="11116487"/>
    <n v="11116487"/>
    <n v="11116487"/>
    <n v="11116487"/>
    <n v="11116487"/>
    <n v="11116487"/>
    <n v="11116487"/>
    <n v="11116487"/>
    <n v="11116487"/>
    <n v="11116487"/>
    <n v="11116487"/>
    <n v="11116486"/>
    <n v="133397843"/>
    <x v="0"/>
    <n v="133397843"/>
    <n v="141401714"/>
    <n v="149885817"/>
  </r>
  <r>
    <n v="2248"/>
    <n v="7458"/>
    <n v="159856"/>
    <s v="Expenditure Management  "/>
    <x v="0"/>
    <n v="32"/>
    <s v="Asset_Billing"/>
    <s v="Asset_Billing"/>
    <x v="0"/>
    <x v="0"/>
    <x v="4"/>
    <n v="13521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Impairment:Reversal"/>
    <s v="Administration Finance"/>
    <x v="822"/>
    <s v="378e35bd-68b5-4f0c-9144-55a061551f98"/>
    <s v="IA001010003005008003000000000000000000"/>
    <x v="0"/>
    <s v="Fund:Operational:Revenue:General Revenue:Service Charges:Waste"/>
    <s v="ac3573a5-1b7a-420e-b037-4a4388ff0ff7"/>
    <s v="FD001001001008003000000000000000000000"/>
    <x v="8"/>
    <x v="8"/>
    <x v="0"/>
    <n v="11268"/>
    <n v="11268"/>
    <n v="11268"/>
    <n v="11268"/>
    <n v="11268"/>
    <n v="11268"/>
    <n v="11268"/>
    <n v="11268"/>
    <n v="11268"/>
    <n v="11268"/>
    <n v="11268"/>
    <n v="11264"/>
    <n v="135212"/>
    <x v="0"/>
    <n v="135212"/>
    <n v="143325"/>
    <n v="151925"/>
  </r>
  <r>
    <n v="2248"/>
    <n v="7458"/>
    <n v="159857"/>
    <s v="Expenditure Management  "/>
    <x v="0"/>
    <n v="36"/>
    <s v="Asset_Billing"/>
    <s v="Asset_Billing"/>
    <x v="0"/>
    <x v="0"/>
    <x v="4"/>
    <n v="47056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Accrued Revenue"/>
    <s v="Administration Finance"/>
    <x v="823"/>
    <s v="9e28091d-66fd-4eb8-a01b-fc3379c509bf"/>
    <s v="IA001010003005009000000000000000000000"/>
    <x v="0"/>
    <s v="Fund:Operational:Revenue:General Revenue:Service Charges:Waste"/>
    <s v="ac3573a5-1b7a-420e-b037-4a4388ff0ff7"/>
    <s v="FD001001001008003000000000000000000000"/>
    <x v="8"/>
    <x v="8"/>
    <x v="0"/>
    <n v="39213"/>
    <n v="39213"/>
    <n v="39213"/>
    <n v="39213"/>
    <n v="39213"/>
    <n v="39213"/>
    <n v="39213"/>
    <n v="39213"/>
    <n v="39213"/>
    <n v="39213"/>
    <n v="39213"/>
    <n v="39217"/>
    <n v="470560"/>
    <x v="0"/>
    <n v="470560"/>
    <n v="498794"/>
    <n v="528722"/>
  </r>
  <r>
    <n v="2248"/>
    <n v="7458"/>
    <n v="159858"/>
    <s v="Expenditure Management  "/>
    <x v="0"/>
    <n v="29"/>
    <s v="Asset_Billing"/>
    <s v="Asset_Billing"/>
    <x v="0"/>
    <x v="0"/>
    <x v="4"/>
    <n v="-747567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Impairment:Opening Balance"/>
    <s v="Administration Finance"/>
    <x v="758"/>
    <s v="af54a70e-669c-4066-9750-0c60b30cf941"/>
    <s v="IA001010003005008001000000000000000000"/>
    <x v="0"/>
    <s v="Fund:Non-funding Transactions"/>
    <s v="ac97d0b1-d32f-4077-947c-f147177f7bfb"/>
    <s v="FD003000000000000000000000000000000000"/>
    <x v="8"/>
    <x v="8"/>
    <x v="0"/>
    <n v="-6229725"/>
    <n v="-6229725"/>
    <n v="-6229725"/>
    <n v="-6229725"/>
    <n v="-6229725"/>
    <n v="-6229725"/>
    <n v="-6229725"/>
    <n v="-6229725"/>
    <n v="-6229725"/>
    <n v="-6229725"/>
    <n v="-6229725"/>
    <n v="-6229725"/>
    <n v="-74756700"/>
    <x v="0"/>
    <n v="-74756700"/>
    <n v="-79242102"/>
    <n v="-83996629"/>
  </r>
  <r>
    <n v="2248"/>
    <n v="7458"/>
    <n v="159859"/>
    <s v="Expenditure Management  "/>
    <x v="0"/>
    <n v="18"/>
    <s v="Asset_Billing"/>
    <s v="Asset_Billing"/>
    <x v="0"/>
    <x v="0"/>
    <x v="4"/>
    <n v="-11129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Debt Write-offs"/>
    <s v="Administration Finance"/>
    <x v="824"/>
    <s v="a1433d49-52a7-4868-9a4c-340995926ca0"/>
    <s v="IA001004010004006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92749"/>
    <n v="-92749"/>
    <n v="-92749"/>
    <n v="-92749"/>
    <n v="-92749"/>
    <n v="-92749"/>
    <n v="-92749"/>
    <n v="-92749"/>
    <n v="-92749"/>
    <n v="-92749"/>
    <n v="-92749"/>
    <n v="-92745"/>
    <n v="-1112984"/>
    <x v="0"/>
    <n v="-1112984"/>
    <n v="-1179764"/>
    <n v="-1250549"/>
  </r>
  <r>
    <n v="2248"/>
    <n v="7458"/>
    <n v="159860"/>
    <s v="Expenditure Management  "/>
    <x v="0"/>
    <n v="20"/>
    <s v="Asset_Billing"/>
    <s v="Asset_Billing"/>
    <x v="0"/>
    <x v="0"/>
    <x v="4"/>
    <n v="1348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11239"/>
    <n v="11239"/>
    <n v="11239"/>
    <n v="11239"/>
    <n v="11239"/>
    <n v="11239"/>
    <n v="11239"/>
    <n v="11239"/>
    <n v="11239"/>
    <n v="11239"/>
    <n v="11239"/>
    <n v="11240"/>
    <n v="134869"/>
    <x v="0"/>
    <n v="134869"/>
    <n v="142961"/>
    <n v="151538"/>
  </r>
  <r>
    <n v="2248"/>
    <n v="7458"/>
    <n v="159861"/>
    <s v="Expenditure Management  "/>
    <x v="0"/>
    <n v="23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62"/>
    <s v="Expenditure Management  "/>
    <x v="0"/>
    <n v="39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63"/>
    <s v="Expenditure Management  "/>
    <x v="0"/>
    <n v="16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59864"/>
    <s v="Expenditure Management  "/>
    <x v="0"/>
    <n v="35"/>
    <s v="Asset_Billing"/>
    <s v="Asset_Billing"/>
    <x v="0"/>
    <x v="0"/>
    <x v="4"/>
    <n v="133397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Accrued Revenue"/>
    <s v="Administration Finance"/>
    <x v="825"/>
    <s v="73754521-14e6-45ff-8e07-33b5b692c594"/>
    <s v="IA001010003001009000000000000000000000"/>
    <x v="0"/>
    <s v="Fund:Operational:Revenue:General Revenue:Service Charges:Electricity"/>
    <s v="94f2296d-bb2b-4274-99f3-84051815e481"/>
    <s v="FD001001001008001000000000000000000000"/>
    <x v="8"/>
    <x v="8"/>
    <x v="0"/>
    <n v="111165"/>
    <n v="111165"/>
    <n v="111165"/>
    <n v="111165"/>
    <n v="111165"/>
    <n v="111165"/>
    <n v="111165"/>
    <n v="111165"/>
    <n v="111165"/>
    <n v="111165"/>
    <n v="111165"/>
    <n v="111163"/>
    <n v="1333978"/>
    <x v="0"/>
    <n v="1333978"/>
    <n v="1414017"/>
    <n v="1498858"/>
  </r>
  <r>
    <n v="2262"/>
    <n v="7472"/>
    <n v="159865"/>
    <s v="Budget Management  "/>
    <x v="0"/>
    <n v="1"/>
    <s v="Billing_Property Rates"/>
    <s v="Billing_Property Rates"/>
    <x v="0"/>
    <x v="0"/>
    <x v="4"/>
    <n v="35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Business and Commercial:Opening Balance"/>
    <s v="Administration Finance"/>
    <x v="795"/>
    <s v="025fca28-4325-4583-a0d1-fddd3cdf0b84"/>
    <s v="IA001004010001001000000000000000000000"/>
    <x v="0"/>
    <s v="Fund:Non-funding Transactions"/>
    <s v="ac97d0b1-d32f-4077-947c-f147177f7bfb"/>
    <s v="FD003000000000000000000000000000000000"/>
    <x v="8"/>
    <x v="9"/>
    <x v="0"/>
    <n v="30"/>
    <n v="30"/>
    <n v="30"/>
    <n v="30"/>
    <n v="30"/>
    <n v="30"/>
    <n v="30"/>
    <n v="30"/>
    <n v="30"/>
    <n v="30"/>
    <n v="30"/>
    <n v="27"/>
    <n v="357"/>
    <x v="0"/>
    <n v="357"/>
    <n v="379"/>
    <n v="402"/>
  </r>
  <r>
    <n v="2262"/>
    <n v="7472"/>
    <n v="159866"/>
    <s v="Budget Management  "/>
    <x v="0"/>
    <n v="5"/>
    <s v="Billing_Property Rates"/>
    <s v="Billing_Property Rates"/>
    <x v="0"/>
    <x v="0"/>
    <x v="4"/>
    <n v="4802240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Opening Balance"/>
    <s v="Administration Finance"/>
    <x v="826"/>
    <s v="f019764e-281b-48a6-b342-65d379284d09"/>
    <s v="IA001004010005001000000000000000000000"/>
    <x v="0"/>
    <s v="Fund:Non-funding Transactions"/>
    <s v="ac97d0b1-d32f-4077-947c-f147177f7bfb"/>
    <s v="FD003000000000000000000000000000000000"/>
    <x v="8"/>
    <x v="9"/>
    <x v="0"/>
    <n v="4001867"/>
    <n v="4001867"/>
    <n v="4001867"/>
    <n v="4001867"/>
    <n v="4001867"/>
    <n v="4001867"/>
    <n v="4001867"/>
    <n v="4001867"/>
    <n v="4001867"/>
    <n v="4001867"/>
    <n v="4001867"/>
    <n v="4001870"/>
    <n v="48022407"/>
    <x v="0"/>
    <n v="48022407"/>
    <n v="50903752"/>
    <n v="53957977"/>
  </r>
  <r>
    <n v="2262"/>
    <n v="7472"/>
    <n v="159867"/>
    <s v="Budget Management  "/>
    <x v="0"/>
    <n v="1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Business and Commercial:Opening Balance"/>
    <s v="Administration Finance"/>
    <x v="795"/>
    <s v="025fca28-4325-4583-a0d1-fddd3cdf0b84"/>
    <s v="IA001004010001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68"/>
    <s v="Budget Management  "/>
    <x v="0"/>
    <n v="14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Monthly Billing"/>
    <s v="Administration Finance"/>
    <x v="535"/>
    <s v="7aec006c-03de-427a-8420-01c35609feee"/>
    <s v="IA001004010007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69"/>
    <s v="Budget Management  "/>
    <x v="0"/>
    <n v="18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Monthly Billing"/>
    <s v="Administration Finance"/>
    <x v="535"/>
    <s v="7aec006c-03de-427a-8420-01c35609feee"/>
    <s v="IA001004010007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70"/>
    <s v="Budget Management  "/>
    <x v="0"/>
    <n v="21"/>
    <s v="Billing_Property Rates"/>
    <s v="Billing_Property Rates"/>
    <x v="0"/>
    <x v="0"/>
    <x v="4"/>
    <n v="-673031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-560860"/>
    <n v="-560860"/>
    <n v="-560860"/>
    <n v="-560860"/>
    <n v="-560860"/>
    <n v="-560860"/>
    <n v="-560860"/>
    <n v="-560860"/>
    <n v="-560860"/>
    <n v="-560860"/>
    <n v="-560860"/>
    <n v="-560858"/>
    <n v="-6730318"/>
    <x v="0"/>
    <n v="-6730318"/>
    <n v="-7134138"/>
    <n v="-7562186"/>
  </r>
  <r>
    <n v="2262"/>
    <n v="7472"/>
    <n v="159871"/>
    <s v="Budget Management  "/>
    <x v="0"/>
    <n v="17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Opening Balance"/>
    <s v="Administration Finance"/>
    <x v="827"/>
    <s v="665b132f-ca09-42cd-9532-d6de04970ce9"/>
    <s v="IA001004010007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72"/>
    <s v="Budget Management  "/>
    <x v="0"/>
    <n v="13"/>
    <s v="Billing_Property Rates"/>
    <s v="Billing_Property Rates"/>
    <x v="0"/>
    <x v="0"/>
    <x v="4"/>
    <n v="10964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Opening Balance"/>
    <s v="Administration Finance"/>
    <x v="827"/>
    <s v="665b132f-ca09-42cd-9532-d6de04970ce9"/>
    <s v="IA001004010007001000000000000000000000"/>
    <x v="0"/>
    <s v="Fund:Non-funding Transactions"/>
    <s v="ac97d0b1-d32f-4077-947c-f147177f7bfb"/>
    <s v="FD003000000000000000000000000000000000"/>
    <x v="8"/>
    <x v="9"/>
    <x v="0"/>
    <n v="9137"/>
    <n v="9137"/>
    <n v="9137"/>
    <n v="9137"/>
    <n v="9137"/>
    <n v="9137"/>
    <n v="9137"/>
    <n v="9137"/>
    <n v="9137"/>
    <n v="9137"/>
    <n v="9137"/>
    <n v="9140"/>
    <n v="109647"/>
    <x v="0"/>
    <n v="109647"/>
    <n v="116226"/>
    <n v="123200"/>
  </r>
  <r>
    <n v="2262"/>
    <n v="7472"/>
    <n v="159873"/>
    <s v="Budget Management  "/>
    <x v="0"/>
    <n v="20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Collections"/>
    <s v="Administration Finance"/>
    <x v="534"/>
    <s v="5712a1df-3126-4828-860d-96234c70d2a7"/>
    <s v="IA001004010007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74"/>
    <s v="Budget Management  "/>
    <x v="0"/>
    <n v="16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Collections"/>
    <s v="Administration Finance"/>
    <x v="534"/>
    <s v="5712a1df-3126-4828-860d-96234c70d2a7"/>
    <s v="IA001004010007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2"/>
    <n v="7472"/>
    <n v="159875"/>
    <s v="Budget Management  "/>
    <x v="0"/>
    <n v="9"/>
    <s v="Billing_Property Rates"/>
    <s v="Billing_Property Rates"/>
    <x v="0"/>
    <x v="0"/>
    <x v="4"/>
    <n v="3606587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Opening Balance"/>
    <s v="Administration Finance"/>
    <x v="828"/>
    <s v="541cd21b-d1f9-48b8-b96b-ad14ef66ddb3"/>
    <s v="IA001004010002001000000000000000000000"/>
    <x v="0"/>
    <s v="Fund:Non-funding Transactions"/>
    <s v="ac97d0b1-d32f-4077-947c-f147177f7bfb"/>
    <s v="FD003000000000000000000000000000000000"/>
    <x v="8"/>
    <x v="9"/>
    <x v="0"/>
    <n v="3005489"/>
    <n v="3005489"/>
    <n v="3005489"/>
    <n v="3005489"/>
    <n v="3005489"/>
    <n v="3005489"/>
    <n v="3005489"/>
    <n v="3005489"/>
    <n v="3005489"/>
    <n v="3005489"/>
    <n v="3005489"/>
    <n v="3005494"/>
    <n v="36065873"/>
    <x v="0"/>
    <n v="36065873"/>
    <n v="38229826"/>
    <n v="40523615"/>
  </r>
  <r>
    <n v="2262"/>
    <n v="7472"/>
    <n v="159876"/>
    <s v="Budget Management  "/>
    <x v="0"/>
    <n v="19"/>
    <s v="Billing_Property Rates"/>
    <s v="Billing_Property Rates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Interest Charge"/>
    <s v="Administration Finance"/>
    <x v="528"/>
    <s v="7d04d3da-3ded-449d-8019-899a2c318c98"/>
    <s v="IA001004010007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77"/>
    <s v="Budget Management  "/>
    <x v="0"/>
    <n v="244"/>
    <s v="Billing_Property Rates_V1"/>
    <s v="Billing_Property Rates_V1"/>
    <x v="0"/>
    <x v="0"/>
    <x v="4"/>
    <n v="-1305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Debt Write-offs"/>
    <s v="Administration Finance"/>
    <x v="829"/>
    <s v="eea5051e-e9e4-4075-8b22-895e14108214"/>
    <s v="IA001004010005006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10876"/>
    <n v="-10876"/>
    <n v="-10876"/>
    <n v="-10876"/>
    <n v="-10876"/>
    <n v="-10876"/>
    <n v="-10876"/>
    <n v="-10876"/>
    <n v="-10876"/>
    <n v="-10876"/>
    <n v="-10876"/>
    <n v="-10880"/>
    <n v="-130516"/>
    <x v="0"/>
    <n v="-130516"/>
    <n v="-138347"/>
    <n v="-146648"/>
  </r>
  <r>
    <n v="2263"/>
    <n v="7473"/>
    <n v="159878"/>
    <s v="Budget Management  "/>
    <x v="0"/>
    <n v="19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Impairment:Recognised"/>
    <s v="Administration Finance"/>
    <x v="830"/>
    <s v="71ae10e6-02f0-4d0f-ad29-fc952d85e4be"/>
    <s v="IA001004010005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79"/>
    <s v="Budget Management  "/>
    <x v="0"/>
    <n v="10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Debt Write-offs"/>
    <s v="Administration Finance"/>
    <x v="831"/>
    <s v="78480279-d708-4c7a-a2c1-1c7337b1d846"/>
    <s v="IA001004010007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0"/>
    <s v="Budget Management  "/>
    <x v="0"/>
    <n v="9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Opening Balance"/>
    <s v="Administration Finance"/>
    <x v="827"/>
    <s v="665b132f-ca09-42cd-9532-d6de04970ce9"/>
    <s v="IA001004010007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1"/>
    <s v="Budget Management  "/>
    <x v="0"/>
    <n v="8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Impairment:Reversal"/>
    <s v="Administration Finance"/>
    <x v="832"/>
    <s v="b79df78a-e01b-4fb0-b6ac-570fde17ab0d"/>
    <s v="IA001004010007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2"/>
    <s v="Budget Management  "/>
    <x v="0"/>
    <n v="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Impairment:Recognised"/>
    <s v="Administration Finance"/>
    <x v="833"/>
    <s v="b57165a3-89a3-4ef0-99a2-73b8e4b34a84"/>
    <s v="IA001004010001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3"/>
    <s v="Budget Management  "/>
    <x v="0"/>
    <n v="4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4"/>
    <s v="Budget Management  "/>
    <x v="0"/>
    <n v="17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Accrued Revenue"/>
    <s v="Administration Finance"/>
    <x v="834"/>
    <s v="1ae77a46-a749-4d6f-b235-3ee62ed2ab57"/>
    <s v="IA001004010002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5"/>
    <s v="Budget Management  "/>
    <x v="0"/>
    <n v="21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Opening Balance"/>
    <s v="Administration Finance"/>
    <x v="835"/>
    <s v="803ad2aa-2006-43d3-8f1a-fdec21b87cc1"/>
    <s v="IA001004010009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6"/>
    <s v="Budget Management  "/>
    <x v="0"/>
    <n v="15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Debt Write-offs"/>
    <s v="Administration Finance"/>
    <x v="829"/>
    <s v="eea5051e-e9e4-4075-8b22-895e14108214"/>
    <s v="IA001004010005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7"/>
    <s v="Budget Management  "/>
    <x v="0"/>
    <n v="25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8"/>
    <s v="Budget Management  "/>
    <x v="0"/>
    <n v="25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89"/>
    <s v="Budget Management  "/>
    <x v="0"/>
    <n v="12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Accrued Revenue"/>
    <s v="Administration Finance"/>
    <x v="836"/>
    <s v="95285734-7578-4169-ad63-f4151725c69c"/>
    <s v="IA001004010008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0"/>
    <s v="Budget Management  "/>
    <x v="0"/>
    <n v="21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Debt Write-offs"/>
    <s v="Administration Finance"/>
    <x v="831"/>
    <s v="78480279-d708-4c7a-a2c1-1c7337b1d846"/>
    <s v="IA001004010007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1"/>
    <s v="Budget Management  "/>
    <x v="0"/>
    <n v="19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Impairment:Opening Balance"/>
    <s v="Administration Finance"/>
    <x v="837"/>
    <s v="6c0c753f-c76f-4f3f-b45f-59434539d6de"/>
    <s v="IA001004010005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2"/>
    <s v="Budget Management  "/>
    <x v="0"/>
    <n v="18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Opening Balance"/>
    <s v="Administration Finance"/>
    <x v="826"/>
    <s v="f019764e-281b-48a6-b342-65d379284d09"/>
    <s v="IA001004010005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3"/>
    <s v="Budget Management  "/>
    <x v="0"/>
    <n v="21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Prior Period Corrections and Adjustments"/>
    <s v="Administration Finance"/>
    <x v="838"/>
    <s v="a8e1b3aa-c6c6-4640-b774-facf84c7964c"/>
    <s v="IA001004010007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4"/>
    <s v="Budget Management  "/>
    <x v="0"/>
    <n v="16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Impairment:Reversal"/>
    <s v="Administration Finance"/>
    <x v="839"/>
    <s v="6ba384cd-235d-4959-82e4-192136f01a2f"/>
    <s v="IA001004010001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5"/>
    <s v="Budget Management  "/>
    <x v="0"/>
    <n v="16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Prior Period Corrections and Adjustments"/>
    <s v="Administration Finance"/>
    <x v="538"/>
    <s v="87bd5548-4e87-4b5d-9c00-26ed7f8c06ca"/>
    <s v="IA001004010001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6"/>
    <s v="Budget Management  "/>
    <x v="0"/>
    <n v="4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Interest Charge"/>
    <s v="Administration Finance"/>
    <x v="527"/>
    <s v="04193230-2ad8-4b23-8623-9b1e473b8e9c"/>
    <s v="IA001004010004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7"/>
    <s v="Budget Management  "/>
    <x v="0"/>
    <n v="8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Impairment:Opening Balance"/>
    <s v="Administration Finance"/>
    <x v="840"/>
    <s v="66316e68-18f5-4e8d-a743-8e9382d13476"/>
    <s v="IA001004010007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8"/>
    <s v="Budget Management  "/>
    <x v="0"/>
    <n v="17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Impairment:Recognised"/>
    <s v="Administration Finance"/>
    <x v="841"/>
    <s v="dbd0ef75-8d80-453f-8c14-9e536572ac22"/>
    <s v="IA001004010002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899"/>
    <s v="Budget Management  "/>
    <x v="0"/>
    <n v="2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Collections"/>
    <s v="Administration Finance"/>
    <x v="526"/>
    <s v="317f5fcc-0a39-4b76-8816-cf232746dbae"/>
    <s v="IA001004010002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0"/>
    <s v="Budget Management  "/>
    <x v="0"/>
    <n v="119"/>
    <s v="Billing_Property Rates_V1"/>
    <s v="Billing_Property Rates_V1"/>
    <x v="0"/>
    <x v="0"/>
    <x v="4"/>
    <n v="1612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Opening Balance"/>
    <s v="Administration Finance"/>
    <x v="842"/>
    <s v="f488b499-16bc-482c-8399-6604eef08f3d"/>
    <s v="IA001004010008001000000000000000000000"/>
    <x v="0"/>
    <s v="Fund:Non-funding Transactions"/>
    <s v="ac97d0b1-d32f-4077-947c-f147177f7bfb"/>
    <s v="FD003000000000000000000000000000000000"/>
    <x v="8"/>
    <x v="9"/>
    <x v="0"/>
    <n v="1344"/>
    <n v="1344"/>
    <n v="1344"/>
    <n v="1344"/>
    <n v="1344"/>
    <n v="1344"/>
    <n v="1344"/>
    <n v="1344"/>
    <n v="1344"/>
    <n v="1344"/>
    <n v="1344"/>
    <n v="1340"/>
    <n v="16124"/>
    <x v="0"/>
    <n v="16124"/>
    <n v="17092"/>
    <n v="18117"/>
  </r>
  <r>
    <n v="2263"/>
    <n v="7473"/>
    <n v="159901"/>
    <s v="Budget Management  "/>
    <x v="0"/>
    <n v="5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Collections"/>
    <s v="Administration Finance"/>
    <x v="230"/>
    <s v="ef439c5c-5e44-4987-9f1e-bbd8ffa0a821"/>
    <s v="IA001004010004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2"/>
    <s v="Budget Management  "/>
    <x v="0"/>
    <n v="14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Interest Charge"/>
    <s v="Administration Finance"/>
    <x v="843"/>
    <s v="839e6b57-b73c-4814-8484-0ceeb27ca4e6"/>
    <s v="IA001004010009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3"/>
    <s v="Budget Management  "/>
    <x v="0"/>
    <n v="9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4"/>
    <s v="Budget Management  "/>
    <x v="0"/>
    <n v="25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Interest Charge"/>
    <s v="Administration Finance"/>
    <x v="527"/>
    <s v="04193230-2ad8-4b23-8623-9b1e473b8e9c"/>
    <s v="IA001004010004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5"/>
    <s v="Budget Management  "/>
    <x v="0"/>
    <n v="16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Impairment:Recognised"/>
    <s v="Administration Finance"/>
    <x v="833"/>
    <s v="b57165a3-89a3-4ef0-99a2-73b8e4b34a84"/>
    <s v="IA001004010001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6"/>
    <s v="Budget Management  "/>
    <x v="0"/>
    <n v="3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Impairment:Reversal"/>
    <s v="Administration Finance"/>
    <x v="844"/>
    <s v="e425fca0-28dc-480f-94f6-0e311d30f9ca"/>
    <s v="IA001004010002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7"/>
    <s v="Budget Management  "/>
    <x v="0"/>
    <n v="22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Impairment:Opening Balance"/>
    <s v="Administration Finance"/>
    <x v="845"/>
    <s v="c4a7e03a-ab4d-4ca0-b854-24252bcabebe"/>
    <s v="IA001004010009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08"/>
    <s v="Budget Management  "/>
    <x v="0"/>
    <n v="109"/>
    <s v="Billing_Property Rates_V1"/>
    <s v="Billing_Property Rates_V1"/>
    <x v="0"/>
    <x v="0"/>
    <x v="4"/>
    <n v="327292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Opening Balance"/>
    <s v="Administration Finance"/>
    <x v="846"/>
    <s v="3d34879f-9e12-4d17-aa34-cef3a1aca261"/>
    <s v="IA001004010006001000000000000000000000"/>
    <x v="0"/>
    <s v="Fund:Non-funding Transactions"/>
    <s v="ac97d0b1-d32f-4077-947c-f147177f7bfb"/>
    <s v="FD003000000000000000000000000000000000"/>
    <x v="8"/>
    <x v="9"/>
    <x v="0"/>
    <n v="272743"/>
    <n v="272743"/>
    <n v="272743"/>
    <n v="272743"/>
    <n v="272743"/>
    <n v="272743"/>
    <n v="272743"/>
    <n v="272743"/>
    <n v="272743"/>
    <n v="272743"/>
    <n v="272743"/>
    <n v="272747"/>
    <n v="3272920"/>
    <x v="0"/>
    <n v="3272920"/>
    <n v="3469296"/>
    <n v="3677453"/>
  </r>
  <r>
    <n v="2263"/>
    <n v="7473"/>
    <n v="159909"/>
    <s v="Budget Management  "/>
    <x v="0"/>
    <n v="19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Collections"/>
    <s v="Administration Finance"/>
    <x v="522"/>
    <s v="61809a8e-2e4d-4f50-ac63-994dd5ed0673"/>
    <s v="IA001004010005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0"/>
    <s v="Budget Management  "/>
    <x v="0"/>
    <n v="7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Debt Write-offs"/>
    <s v="Administration Finance"/>
    <x v="847"/>
    <s v="870c451f-b1a1-4c6f-9bd8-d2760dd677dd"/>
    <s v="IA001004010002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1"/>
    <s v="Budget Management  "/>
    <x v="0"/>
    <n v="78"/>
    <s v="Billing_Property Rates_V1"/>
    <s v="Billing_Property Rates_V1"/>
    <x v="0"/>
    <x v="0"/>
    <x v="4"/>
    <n v="-1335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Debt Write-offs"/>
    <s v="Administration Finance"/>
    <x v="831"/>
    <s v="78480279-d708-4c7a-a2c1-1c7337b1d846"/>
    <s v="IA001004010007006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11131"/>
    <n v="-11131"/>
    <n v="-11131"/>
    <n v="-11131"/>
    <n v="-11131"/>
    <n v="-11131"/>
    <n v="-11131"/>
    <n v="-11131"/>
    <n v="-11131"/>
    <n v="-11131"/>
    <n v="-11131"/>
    <n v="-11128"/>
    <n v="-133569"/>
    <x v="0"/>
    <n v="-133569"/>
    <n v="-141584"/>
    <n v="-150079"/>
  </r>
  <r>
    <n v="2263"/>
    <n v="7473"/>
    <n v="159912"/>
    <s v="Budget Management  "/>
    <x v="0"/>
    <n v="13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3"/>
    <s v="Budget Management  "/>
    <x v="0"/>
    <n v="24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4"/>
    <s v="Budget Management  "/>
    <x v="0"/>
    <n v="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Accrued Revenue"/>
    <s v="Administration Finance"/>
    <x v="848"/>
    <s v="e9b6ce48-23c7-4f9e-bbe5-1ff5245abe8c"/>
    <s v="IA001004010001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5"/>
    <s v="Budget Management  "/>
    <x v="0"/>
    <n v="89"/>
    <s v="Billing_Property Rates_V1"/>
    <s v="Billing_Property Rates_V1"/>
    <x v="0"/>
    <x v="0"/>
    <x v="4"/>
    <n v="1382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11524"/>
    <n v="11524"/>
    <n v="11524"/>
    <n v="11524"/>
    <n v="11524"/>
    <n v="11524"/>
    <n v="11524"/>
    <n v="11524"/>
    <n v="11524"/>
    <n v="11524"/>
    <n v="11524"/>
    <n v="11520"/>
    <n v="138284"/>
    <x v="0"/>
    <n v="138284"/>
    <n v="146582"/>
    <n v="155376"/>
  </r>
  <r>
    <n v="2263"/>
    <n v="7473"/>
    <n v="159916"/>
    <s v="Budget Management  "/>
    <x v="0"/>
    <n v="12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Debt Write-offs"/>
    <s v="Administration Finance"/>
    <x v="849"/>
    <s v="d338d1b9-81f5-4cf3-8e5d-738bf5a130b0"/>
    <s v="IA001004010008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7"/>
    <s v="Budget Management  "/>
    <x v="0"/>
    <n v="13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8"/>
    <s v="Budget Management  "/>
    <x v="0"/>
    <n v="14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Debt Write-offs"/>
    <s v="Administration Finance"/>
    <x v="850"/>
    <s v="9c64d556-42e0-44a1-9f4c-b7b6bd0e8985"/>
    <s v="IA001004010009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19"/>
    <s v="Budget Management  "/>
    <x v="0"/>
    <n v="21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Accrued Revenue"/>
    <s v="Administration Finance"/>
    <x v="851"/>
    <s v="855d88dc-f014-40d7-9125-480faf712249"/>
    <s v="IA001004010007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0"/>
    <s v="Budget Management  "/>
    <x v="0"/>
    <n v="22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Opening Balance"/>
    <s v="Administration Finance"/>
    <x v="852"/>
    <s v="cd0b4319-a9df-44c5-a40d-6a2fd7317ff3"/>
    <s v="IA001004010003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1"/>
    <s v="Budget Management  "/>
    <x v="0"/>
    <n v="22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Prior Period Corrections and Adjustments"/>
    <s v="Administration Finance"/>
    <x v="853"/>
    <s v="70c4e71c-66c7-4f98-b626-e175fad27b96"/>
    <s v="IA001004010009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2"/>
    <s v="Budget Management  "/>
    <x v="0"/>
    <n v="12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Impairment:Reversal"/>
    <s v="Administration Finance"/>
    <x v="854"/>
    <s v="447034e4-1eac-4a65-ae57-394f69ca967f"/>
    <s v="IA001004010008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3"/>
    <s v="Budget Management  "/>
    <x v="0"/>
    <n v="15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Opening Balance"/>
    <s v="Administration Finance"/>
    <x v="795"/>
    <s v="025fca28-4325-4583-a0d1-fddd3cdf0b84"/>
    <s v="IA001004010001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4"/>
    <s v="Budget Management  "/>
    <x v="0"/>
    <n v="5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5"/>
    <s v="Budget Management  "/>
    <x v="0"/>
    <n v="25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6"/>
    <s v="Budget Management  "/>
    <x v="0"/>
    <n v="19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Debt Write-offs"/>
    <s v="Administration Finance"/>
    <x v="829"/>
    <s v="eea5051e-e9e4-4075-8b22-895e14108214"/>
    <s v="IA001004010005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7"/>
    <s v="Budget Management  "/>
    <x v="0"/>
    <n v="3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Impairment:Opening Balance"/>
    <s v="Administration Finance"/>
    <x v="855"/>
    <s v="d113cddd-c64e-4d4e-bca8-1cd3557867c1"/>
    <s v="IA001004010002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8"/>
    <s v="Budget Management  "/>
    <x v="0"/>
    <n v="7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29"/>
    <s v="Budget Management  "/>
    <x v="0"/>
    <n v="18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0"/>
    <s v="Budget Management  "/>
    <x v="0"/>
    <n v="12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Prior Period Corrections and Adjustments"/>
    <s v="Administration Finance"/>
    <x v="856"/>
    <s v="b7ffa1c2-9576-4d52-8e58-e02603c301d3"/>
    <s v="IA001004010008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1"/>
    <s v="Budget Management  "/>
    <x v="0"/>
    <n v="8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2"/>
    <s v="Budget Management  "/>
    <x v="0"/>
    <n v="129"/>
    <s v="Billing_Property Rates_V1"/>
    <s v="Billing_Property Rates_V1"/>
    <x v="0"/>
    <x v="0"/>
    <x v="4"/>
    <n v="15368027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12806689"/>
    <n v="12806689"/>
    <n v="12806689"/>
    <n v="12806689"/>
    <n v="12806689"/>
    <n v="12806689"/>
    <n v="12806689"/>
    <n v="12806689"/>
    <n v="12806689"/>
    <n v="12806689"/>
    <n v="12806689"/>
    <n v="12806692"/>
    <n v="153680271"/>
    <x v="0"/>
    <n v="153680271"/>
    <n v="162901088"/>
    <n v="172675153"/>
  </r>
  <r>
    <n v="2263"/>
    <n v="7473"/>
    <n v="159933"/>
    <s v="Budget Management  "/>
    <x v="0"/>
    <n v="4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4"/>
    <s v="Budget Management  "/>
    <x v="0"/>
    <n v="22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Interest Charge"/>
    <s v="Administration Finance"/>
    <x v="843"/>
    <s v="839e6b57-b73c-4814-8484-0ceeb27ca4e6"/>
    <s v="IA001004010009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5"/>
    <s v="Budget Management  "/>
    <x v="0"/>
    <n v="1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Opening Balance"/>
    <s v="Administration Finance"/>
    <x v="795"/>
    <s v="025fca28-4325-4583-a0d1-fddd3cdf0b84"/>
    <s v="IA001004010001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6"/>
    <s v="Budget Management  "/>
    <x v="0"/>
    <n v="19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Accrued Revenue"/>
    <s v="Administration Finance"/>
    <x v="858"/>
    <s v="7c7b05d0-8719-48e2-ad5a-64cee237731a"/>
    <s v="IA001004010005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7"/>
    <s v="Budget Management  "/>
    <x v="0"/>
    <n v="112"/>
    <s v="Billing_Property Rates_V1"/>
    <s v="Billing_Property Rates_V1"/>
    <x v="0"/>
    <x v="0"/>
    <x v="4"/>
    <n v="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Prior Period Corrections and Adjustments"/>
    <s v="Administration Finance"/>
    <x v="859"/>
    <s v="2a126822-ff71-485d-91e0-7c99d8246c94"/>
    <s v="IA001004010006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0"/>
    <n v="30"/>
    <n v="30"/>
    <n v="30"/>
    <n v="30"/>
    <n v="30"/>
    <n v="30"/>
    <n v="30"/>
    <n v="30"/>
    <n v="30"/>
    <n v="30"/>
    <n v="28"/>
    <n v="358"/>
    <x v="0"/>
    <n v="358"/>
    <n v="380"/>
    <n v="403"/>
  </r>
  <r>
    <n v="2263"/>
    <n v="7473"/>
    <n v="159938"/>
    <s v="Budget Management  "/>
    <x v="0"/>
    <n v="2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Debt Write-offs"/>
    <s v="Administration Finance"/>
    <x v="860"/>
    <s v="838341fc-953d-482f-84e9-0a5098b90613"/>
    <s v="IA001004010001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39"/>
    <s v="Budget Management  "/>
    <x v="0"/>
    <n v="7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Impairment:Recognised"/>
    <s v="Administration Finance"/>
    <x v="841"/>
    <s v="dbd0ef75-8d80-453f-8c14-9e536572ac22"/>
    <s v="IA001004010002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0"/>
    <s v="Budget Management  "/>
    <x v="0"/>
    <n v="5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Interest Charge"/>
    <s v="Administration Finance"/>
    <x v="527"/>
    <s v="04193230-2ad8-4b23-8623-9b1e473b8e9c"/>
    <s v="IA001004010004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1"/>
    <s v="Budget Management  "/>
    <x v="0"/>
    <n v="14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Monthly Billing"/>
    <s v="Administration Finance"/>
    <x v="518"/>
    <s v="4ee41d79-9602-4d3c-9a89-55a68a76dc23"/>
    <s v="IA001004010005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2"/>
    <s v="Budget Management  "/>
    <x v="0"/>
    <n v="16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Collections"/>
    <s v="Administration Finance"/>
    <x v="525"/>
    <s v="e026bfa8-bd0c-4c96-9a9b-727c4f7a8ed4"/>
    <s v="IA001004010001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3"/>
    <s v="Budget Management  "/>
    <x v="0"/>
    <n v="9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4"/>
    <s v="Budget Management  "/>
    <x v="0"/>
    <n v="15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Impairment:Opening Balance"/>
    <s v="Administration Finance"/>
    <x v="837"/>
    <s v="6c0c753f-c76f-4f3f-b45f-59434539d6de"/>
    <s v="IA001004010005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5"/>
    <s v="Budget Management  "/>
    <x v="0"/>
    <n v="3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6"/>
    <s v="Budget Management  "/>
    <x v="0"/>
    <n v="17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Collections"/>
    <s v="Administration Finance"/>
    <x v="526"/>
    <s v="317f5fcc-0a39-4b76-8816-cf232746dbae"/>
    <s v="IA001004010002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7"/>
    <s v="Budget Management  "/>
    <x v="0"/>
    <n v="6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8"/>
    <s v="Budget Management  "/>
    <x v="0"/>
    <n v="9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49"/>
    <s v="Budget Management  "/>
    <x v="0"/>
    <n v="1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Monthly Billing"/>
    <s v="Administration Finance"/>
    <x v="520"/>
    <s v="d1f53112-1f8d-42fb-8d3a-4ea86fd7530c"/>
    <s v="IA001004010001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0"/>
    <s v="Budget Management  "/>
    <x v="0"/>
    <n v="10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Impairment:Opening Balance"/>
    <s v="Administration Finance"/>
    <x v="840"/>
    <s v="66316e68-18f5-4e8d-a743-8e9382d13476"/>
    <s v="IA001004010007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1"/>
    <s v="Budget Management  "/>
    <x v="0"/>
    <n v="20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Impairment:Opening Balance"/>
    <s v="Administration Finance"/>
    <x v="840"/>
    <s v="66316e68-18f5-4e8d-a743-8e9382d13476"/>
    <s v="IA001004010007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2"/>
    <s v="Budget Management  "/>
    <x v="0"/>
    <n v="2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Impairment:Reversal"/>
    <s v="Administration Finance"/>
    <x v="839"/>
    <s v="6ba384cd-235d-4959-82e4-192136f01a2f"/>
    <s v="IA001004010001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3"/>
    <s v="Budget Management  "/>
    <x v="0"/>
    <n v="6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4"/>
    <s v="Budget Management  "/>
    <x v="0"/>
    <n v="22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Accrued Revenue"/>
    <s v="Administration Finance"/>
    <x v="861"/>
    <s v="3d7035d7-374b-41fe-b7fa-810ebc24e6e1"/>
    <s v="IA001004010009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5"/>
    <s v="Budget Management  "/>
    <x v="0"/>
    <n v="18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Collections"/>
    <s v="Administration Finance"/>
    <x v="230"/>
    <s v="ef439c5c-5e44-4987-9f1e-bbd8ffa0a821"/>
    <s v="IA001004010004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6"/>
    <s v="Budget Management  "/>
    <x v="0"/>
    <n v="6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7"/>
    <s v="Budget Management  "/>
    <x v="0"/>
    <n v="22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Impairment:Reversal"/>
    <s v="Administration Finance"/>
    <x v="862"/>
    <s v="516cfaac-b309-4511-b302-e903096ee127"/>
    <s v="IA001004010009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8"/>
    <s v="Budget Management  "/>
    <x v="0"/>
    <n v="19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Opening Balance"/>
    <s v="Administration Finance"/>
    <x v="827"/>
    <s v="665b132f-ca09-42cd-9532-d6de04970ce9"/>
    <s v="IA001004010007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59"/>
    <s v="Budget Management  "/>
    <x v="0"/>
    <n v="178"/>
    <s v="Billing_Property Rates_V1"/>
    <s v="Billing_Property Rates_V1"/>
    <x v="0"/>
    <x v="0"/>
    <x v="4"/>
    <n v="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1"/>
    <n v="1"/>
    <n v="1"/>
    <n v="1"/>
    <n v="1"/>
    <n v="1"/>
    <n v="1"/>
    <n v="1"/>
    <n v="0"/>
    <n v="0"/>
    <n v="0"/>
    <n v="0"/>
    <n v="8"/>
    <x v="0"/>
    <n v="8"/>
    <n v="9"/>
    <n v="9"/>
  </r>
  <r>
    <n v="2263"/>
    <n v="7473"/>
    <n v="159960"/>
    <s v="Budget Management  "/>
    <x v="0"/>
    <n v="6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1"/>
    <s v="Budget Management  "/>
    <x v="0"/>
    <n v="3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Impairment:Recognised"/>
    <s v="Administration Finance"/>
    <x v="841"/>
    <s v="dbd0ef75-8d80-453f-8c14-9e536572ac22"/>
    <s v="IA001004010002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2"/>
    <s v="Budget Management  "/>
    <x v="0"/>
    <n v="4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3"/>
    <s v="Budget Management  "/>
    <x v="0"/>
    <n v="15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Prior Period Corrections and Adjustments"/>
    <s v="Administration Finance"/>
    <x v="530"/>
    <s v="ef248f9b-daeb-4d11-b387-16ed92233bd4"/>
    <s v="IA001004010005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4"/>
    <s v="Budget Management  "/>
    <x v="0"/>
    <n v="23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Impairment:Opening Balance"/>
    <s v="Administration Finance"/>
    <x v="863"/>
    <s v="5013cc28-a26e-42ef-a7cf-7585a34e7098"/>
    <s v="IA001004010003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5"/>
    <s v="Budget Management  "/>
    <x v="0"/>
    <n v="22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Debt Write-offs"/>
    <s v="Administration Finance"/>
    <x v="850"/>
    <s v="9c64d556-42e0-44a1-9f4c-b7b6bd0e8985"/>
    <s v="IA001004010009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6"/>
    <s v="Budget Management  "/>
    <x v="0"/>
    <n v="13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7"/>
    <s v="Budget Management  "/>
    <x v="0"/>
    <n v="2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Opening Balance"/>
    <s v="Administration Finance"/>
    <x v="828"/>
    <s v="541cd21b-d1f9-48b8-b96b-ad14ef66ddb3"/>
    <s v="IA001004010002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8"/>
    <s v="Budget Management  "/>
    <x v="0"/>
    <n v="13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69"/>
    <s v="Budget Management  "/>
    <x v="0"/>
    <n v="22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Collections"/>
    <s v="Administration Finance"/>
    <x v="864"/>
    <s v="a987c910-4b73-4ddd-894e-4816015778cc"/>
    <s v="IA001004010009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0"/>
    <s v="Budget Management  "/>
    <x v="0"/>
    <n v="5"/>
    <s v="Billing_Property Rates_V1"/>
    <s v="Billing_Property Rates_V1"/>
    <x v="0"/>
    <x v="0"/>
    <x v="4"/>
    <n v="-36506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Debt Write-offs"/>
    <s v="Administration Finance"/>
    <x v="860"/>
    <s v="838341fc-953d-482f-84e9-0a5098b90613"/>
    <s v="IA001004010001006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30422"/>
    <n v="-30422"/>
    <n v="-30422"/>
    <n v="-30422"/>
    <n v="-30422"/>
    <n v="-30422"/>
    <n v="-30422"/>
    <n v="-30422"/>
    <n v="-30422"/>
    <n v="-30422"/>
    <n v="-30422"/>
    <n v="-30422"/>
    <n v="-365064"/>
    <x v="0"/>
    <n v="-365064"/>
    <n v="-386968"/>
    <n v="-410186"/>
  </r>
  <r>
    <n v="2263"/>
    <n v="7473"/>
    <n v="159971"/>
    <s v="Budget Management  "/>
    <x v="0"/>
    <n v="8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2"/>
    <s v="Budget Management  "/>
    <x v="0"/>
    <n v="10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Monthly Billing"/>
    <s v="Administration Finance"/>
    <x v="535"/>
    <s v="7aec006c-03de-427a-8420-01c35609feee"/>
    <s v="IA001004010007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3"/>
    <s v="Budget Management  "/>
    <x v="0"/>
    <n v="7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Prior Period Corrections and Adjustments"/>
    <s v="Administration Finance"/>
    <x v="865"/>
    <s v="9d48a467-ab42-43f6-807b-ef5ab6a2cea8"/>
    <s v="IA001004010002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4"/>
    <s v="Budget Management  "/>
    <x v="0"/>
    <n v="8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Debt Write-offs"/>
    <s v="Administration Finance"/>
    <x v="831"/>
    <s v="78480279-d708-4c7a-a2c1-1c7337b1d846"/>
    <s v="IA001004010007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5"/>
    <s v="Budget Management  "/>
    <x v="0"/>
    <n v="16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Monthly Billing"/>
    <s v="Administration Finance"/>
    <x v="521"/>
    <s v="ebf0b983-5eea-4ac4-bb98-24ebdb7f8eca"/>
    <s v="IA001004010002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6"/>
    <s v="Budget Management  "/>
    <x v="0"/>
    <n v="14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Impairment:Recognised"/>
    <s v="Administration Finance"/>
    <x v="866"/>
    <s v="f382a85d-a987-49dc-8b81-2aee994a810d"/>
    <s v="IA001004010009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7"/>
    <s v="Budget Management  "/>
    <x v="0"/>
    <n v="14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Impairment:Opening Balance"/>
    <s v="Administration Finance"/>
    <x v="845"/>
    <s v="c4a7e03a-ab4d-4ca0-b854-24252bcabebe"/>
    <s v="IA001004010009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8"/>
    <s v="Budget Management  "/>
    <x v="0"/>
    <n v="17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Interest Charge"/>
    <s v="Administration Finance"/>
    <x v="519"/>
    <s v="bc3e3f31-164a-4bfb-b657-0b4a26eba751"/>
    <s v="IA001004010002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79"/>
    <s v="Budget Management  "/>
    <x v="0"/>
    <n v="17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Impairment:Opening Balance"/>
    <s v="Administration Finance"/>
    <x v="855"/>
    <s v="d113cddd-c64e-4d4e-bca8-1cd3557867c1"/>
    <s v="IA001004010002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0"/>
    <s v="Budget Management  "/>
    <x v="0"/>
    <n v="2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Monthly Billing"/>
    <s v="Administration Finance"/>
    <x v="521"/>
    <s v="ebf0b983-5eea-4ac4-bb98-24ebdb7f8eca"/>
    <s v="IA001004010002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1"/>
    <s v="Budget Management  "/>
    <x v="0"/>
    <n v="1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Interest Charge"/>
    <s v="Administration Finance"/>
    <x v="523"/>
    <s v="8cf164b6-adc7-4567-b6a5-50dca89aca53"/>
    <s v="IA001004010001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2"/>
    <s v="Budget Management  "/>
    <x v="0"/>
    <n v="209"/>
    <s v="Billing_Property Rates_V1"/>
    <s v="Billing_Property Rates_V1"/>
    <x v="0"/>
    <x v="0"/>
    <x v="4"/>
    <n v="3887206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Opening Balance"/>
    <s v="Administration Finance"/>
    <x v="827"/>
    <s v="665b132f-ca09-42cd-9532-d6de04970ce9"/>
    <s v="IA001004010007001000000000000000000000"/>
    <x v="0"/>
    <s v="Fund:Non-funding Transactions"/>
    <s v="ac97d0b1-d32f-4077-947c-f147177f7bfb"/>
    <s v="FD003000000000000000000000000000000000"/>
    <x v="8"/>
    <x v="9"/>
    <x v="0"/>
    <n v="3239339"/>
    <n v="3239339"/>
    <n v="3239339"/>
    <n v="3239339"/>
    <n v="3239339"/>
    <n v="3239339"/>
    <n v="3239339"/>
    <n v="3239339"/>
    <n v="3239339"/>
    <n v="3239339"/>
    <n v="3239339"/>
    <n v="3239338"/>
    <n v="38872067"/>
    <x v="0"/>
    <n v="38872067"/>
    <n v="41204392"/>
    <n v="43676655"/>
  </r>
  <r>
    <n v="2263"/>
    <n v="7473"/>
    <n v="159983"/>
    <s v="Budget Management  "/>
    <x v="0"/>
    <n v="5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4"/>
    <s v="Budget Management  "/>
    <x v="0"/>
    <n v="23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Accrued Revenue"/>
    <s v="Administration Finance"/>
    <x v="867"/>
    <s v="cda4dea3-9df5-4a01-affb-1dd763e57508"/>
    <s v="IA001004010003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5"/>
    <s v="Budget Management  "/>
    <x v="0"/>
    <n v="15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Impairment:Reversal"/>
    <s v="Administration Finance"/>
    <x v="868"/>
    <s v="73efd817-e98d-4a85-8c74-f97920fd89c7"/>
    <s v="IA001004010005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6"/>
    <s v="Budget Management  "/>
    <x v="0"/>
    <n v="4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Collections"/>
    <s v="Administration Finance"/>
    <x v="230"/>
    <s v="ef439c5c-5e44-4987-9f1e-bbd8ffa0a821"/>
    <s v="IA001004010004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7"/>
    <s v="Budget Management  "/>
    <x v="0"/>
    <n v="1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Impairment:Reversal"/>
    <s v="Administration Finance"/>
    <x v="868"/>
    <s v="73efd817-e98d-4a85-8c74-f97920fd89c7"/>
    <s v="IA001004010005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8"/>
    <s v="Budget Management  "/>
    <x v="0"/>
    <n v="7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Impairment:Opening Balance"/>
    <s v="Administration Finance"/>
    <x v="855"/>
    <s v="d113cddd-c64e-4d4e-bca8-1cd3557867c1"/>
    <s v="IA001004010002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89"/>
    <s v="Budget Management  "/>
    <x v="0"/>
    <n v="13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Opening Balance"/>
    <s v="Administration Finance"/>
    <x v="835"/>
    <s v="803ad2aa-2006-43d3-8f1a-fdec21b87cc1"/>
    <s v="IA001004010009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0"/>
    <s v="Budget Management  "/>
    <x v="0"/>
    <n v="7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Accrued Revenue"/>
    <s v="Administration Finance"/>
    <x v="851"/>
    <s v="855d88dc-f014-40d7-9125-480faf712249"/>
    <s v="IA001004010007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1"/>
    <s v="Budget Management  "/>
    <x v="0"/>
    <n v="25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2"/>
    <s v="Budget Management  "/>
    <x v="0"/>
    <n v="6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Collections"/>
    <s v="Administration Finance"/>
    <x v="230"/>
    <s v="ef439c5c-5e44-4987-9f1e-bbd8ffa0a821"/>
    <s v="IA001004010004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3"/>
    <s v="Budget Management  "/>
    <x v="0"/>
    <n v="20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Interest Charge"/>
    <s v="Administration Finance"/>
    <x v="528"/>
    <s v="7d04d3da-3ded-449d-8019-899a2c318c98"/>
    <s v="IA001004010007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4"/>
    <s v="Budget Management  "/>
    <x v="0"/>
    <n v="9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5"/>
    <s v="Budget Management  "/>
    <x v="0"/>
    <n v="15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Collections"/>
    <s v="Administration Finance"/>
    <x v="522"/>
    <s v="61809a8e-2e4d-4f50-ac63-994dd5ed0673"/>
    <s v="IA001004010005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6"/>
    <s v="Budget Management  "/>
    <x v="0"/>
    <n v="4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7"/>
    <s v="Budget Management  "/>
    <x v="0"/>
    <n v="23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Impairment:Reversal"/>
    <s v="Administration Finance"/>
    <x v="869"/>
    <s v="58137a80-2d35-4528-bcbc-fe97c8c48f3d"/>
    <s v="IA001004010003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8"/>
    <s v="Budget Management  "/>
    <x v="0"/>
    <n v="11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Impairment:Recognised"/>
    <s v="Administration Finance"/>
    <x v="870"/>
    <s v="2df1629d-c7d2-4a58-987b-20b4be7914d8"/>
    <s v="IA001004010006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59999"/>
    <s v="Budget Management  "/>
    <x v="0"/>
    <n v="6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0"/>
    <s v="Budget Management  "/>
    <x v="0"/>
    <n v="77"/>
    <s v="Billing_Property Rates_V1"/>
    <s v="Billing_Property Rates_V1"/>
    <x v="0"/>
    <x v="0"/>
    <x v="4"/>
    <n v="13356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Prior Period Corrections and Adjustments"/>
    <s v="Administration Finance"/>
    <x v="838"/>
    <s v="a8e1b3aa-c6c6-4640-b774-facf84c7964c"/>
    <s v="IA001004010007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1131"/>
    <n v="11131"/>
    <n v="11131"/>
    <n v="11131"/>
    <n v="11131"/>
    <n v="11131"/>
    <n v="11131"/>
    <n v="11131"/>
    <n v="11131"/>
    <n v="11131"/>
    <n v="11131"/>
    <n v="11128"/>
    <n v="133569"/>
    <x v="0"/>
    <n v="133569"/>
    <n v="141584"/>
    <n v="150079"/>
  </r>
  <r>
    <n v="2263"/>
    <n v="7473"/>
    <n v="160001"/>
    <s v="Budget Management  "/>
    <x v="0"/>
    <n v="9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ivately Owned Towns Serviced by the Owner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2"/>
    <s v="Budget Management  "/>
    <x v="0"/>
    <n v="6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3"/>
    <s v="Budget Management  "/>
    <x v="0"/>
    <n v="23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Prior Period Corrections and Adjustments"/>
    <s v="Administration Finance"/>
    <x v="871"/>
    <s v="b089d06d-dcd2-4d1c-907d-43dc296fa9bb"/>
    <s v="IA001004010003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4"/>
    <s v="Budget Management  "/>
    <x v="0"/>
    <n v="2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Impairment:Opening Balance"/>
    <s v="Administration Finance"/>
    <x v="768"/>
    <s v="3c10883a-f994-40f0-8250-f4af87ec3938"/>
    <s v="IA001004010001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5"/>
    <s v="Budget Management  "/>
    <x v="0"/>
    <n v="1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Impairment:Opening Balance"/>
    <s v="Administration Finance"/>
    <x v="837"/>
    <s v="6c0c753f-c76f-4f3f-b45f-59434539d6de"/>
    <s v="IA001004010005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6"/>
    <s v="Budget Management  "/>
    <x v="0"/>
    <n v="5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7"/>
    <s v="Budget Management  "/>
    <x v="0"/>
    <n v="2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Impairment:Recognised"/>
    <s v="Administration Finance"/>
    <x v="833"/>
    <s v="b57165a3-89a3-4ef0-99a2-73b8e4b34a84"/>
    <s v="IA001004010001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8"/>
    <s v="Budget Management  "/>
    <x v="0"/>
    <n v="12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Service Infrastructure:Impairment:Opening Balance"/>
    <s v="Administration Finance"/>
    <x v="872"/>
    <s v="fac6fcb6-1f1e-4bc2-bf23-fbf338613014"/>
    <s v="IA001004010008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09"/>
    <s v="Budget Management  "/>
    <x v="0"/>
    <n v="20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Accrued Revenue"/>
    <s v="Administration Finance"/>
    <x v="851"/>
    <s v="855d88dc-f014-40d7-9125-480faf712249"/>
    <s v="IA001004010007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0"/>
    <s v="Budget Management  "/>
    <x v="0"/>
    <n v="16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Opening Balance"/>
    <s v="Administration Finance"/>
    <x v="828"/>
    <s v="541cd21b-d1f9-48b8-b96b-ad14ef66ddb3"/>
    <s v="IA001004010002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1"/>
    <s v="Budget Management  "/>
    <x v="0"/>
    <n v="10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Interest Charge"/>
    <s v="Administration Finance"/>
    <x v="528"/>
    <s v="7d04d3da-3ded-449d-8019-899a2c318c98"/>
    <s v="IA001004010007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2"/>
    <s v="Budget Management  "/>
    <x v="0"/>
    <n v="8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Impairment:Reversal"/>
    <s v="Administration Finance"/>
    <x v="832"/>
    <s v="b79df78a-e01b-4fb0-b6ac-570fde17ab0d"/>
    <s v="IA001004010007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3"/>
    <s v="Budget Management  "/>
    <x v="0"/>
    <n v="23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Collections"/>
    <s v="Administration Finance"/>
    <x v="873"/>
    <s v="c1c5c9a5-ea75-4f7b-8642-711b420999fb"/>
    <s v="IA001004010003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4"/>
    <s v="Budget Management  "/>
    <x v="0"/>
    <n v="17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Impairment:Reversal"/>
    <s v="Administration Finance"/>
    <x v="844"/>
    <s v="e425fca0-28dc-480f-94f6-0e311d30f9ca"/>
    <s v="IA001004010002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5"/>
    <s v="Budget Management  "/>
    <x v="0"/>
    <n v="16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Debt Write-offs"/>
    <s v="Administration Finance"/>
    <x v="860"/>
    <s v="838341fc-953d-482f-84e9-0a5098b90613"/>
    <s v="IA001004010001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6"/>
    <s v="Budget Management  "/>
    <x v="0"/>
    <n v="15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Interest Charge"/>
    <s v="Administration Finance"/>
    <x v="524"/>
    <s v="a0db63cf-5a8c-4880-967a-513acb004bc3"/>
    <s v="IA001004010005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7"/>
    <s v="Budget Management  "/>
    <x v="0"/>
    <n v="14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Opening Balance"/>
    <s v="Administration Finance"/>
    <x v="826"/>
    <s v="f019764e-281b-48a6-b342-65d379284d09"/>
    <s v="IA001004010005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8"/>
    <s v="Budget Management  "/>
    <x v="0"/>
    <n v="24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Impairment:Recognised"/>
    <s v="Administration Finance"/>
    <x v="830"/>
    <s v="71ae10e6-02f0-4d0f-ad29-fc952d85e4be"/>
    <s v="IA001004010005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19"/>
    <s v="Budget Management  "/>
    <x v="0"/>
    <n v="13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0"/>
    <s v="Budget Management  "/>
    <x v="0"/>
    <n v="2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Interest Charge"/>
    <s v="Administration Finance"/>
    <x v="519"/>
    <s v="bc3e3f31-164a-4bfb-b657-0b4a26eba751"/>
    <s v="IA001004010002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1"/>
    <s v="Budget Management  "/>
    <x v="0"/>
    <n v="19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Impairment:Reversal"/>
    <s v="Administration Finance"/>
    <x v="868"/>
    <s v="73efd817-e98d-4a85-8c74-f97920fd89c7"/>
    <s v="IA001004010005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2"/>
    <s v="Budget Management  "/>
    <x v="0"/>
    <n v="14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Prior Period Corrections and Adjustments"/>
    <s v="Administration Finance"/>
    <x v="853"/>
    <s v="70c4e71c-66c7-4f98-b626-e175fad27b96"/>
    <s v="IA001004010009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3"/>
    <s v="Budget Management  "/>
    <x v="0"/>
    <n v="11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Accrued Revenue"/>
    <s v="Administration Finance"/>
    <x v="874"/>
    <s v="e2b3df47-e335-4048-a33f-4c157ef2995f"/>
    <s v="IA001004010006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4"/>
    <s v="Budget Management  "/>
    <x v="0"/>
    <n v="38"/>
    <s v="Billing_Property Rates_V1"/>
    <s v="Billing_Property Rates_V1"/>
    <x v="0"/>
    <x v="0"/>
    <x v="4"/>
    <n v="-5839823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-4866520"/>
    <n v="-4866520"/>
    <n v="-4866520"/>
    <n v="-4866520"/>
    <n v="-4866520"/>
    <n v="-4866520"/>
    <n v="-4866520"/>
    <n v="-4866520"/>
    <n v="-4866520"/>
    <n v="-4866520"/>
    <n v="-4866520"/>
    <n v="-4866518"/>
    <n v="-58398238"/>
    <x v="0"/>
    <n v="-58398238"/>
    <n v="-61902133"/>
    <n v="-65616261"/>
  </r>
  <r>
    <n v="2263"/>
    <n v="7473"/>
    <n v="160025"/>
    <s v="Budget Management  "/>
    <x v="0"/>
    <n v="5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6"/>
    <s v="Budget Management  "/>
    <x v="0"/>
    <n v="7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Accrued Revenue"/>
    <s v="Administration Finance"/>
    <x v="834"/>
    <s v="1ae77a46-a749-4d6f-b235-3ee62ed2ab57"/>
    <s v="IA001004010002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7"/>
    <s v="Budget Management  "/>
    <x v="0"/>
    <n v="18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8"/>
    <s v="Budget Management  "/>
    <x v="0"/>
    <n v="10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Collections"/>
    <s v="Administration Finance"/>
    <x v="534"/>
    <s v="5712a1df-3126-4828-860d-96234c70d2a7"/>
    <s v="IA001004010007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29"/>
    <s v="Budget Management  "/>
    <x v="0"/>
    <n v="20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Collections"/>
    <s v="Administration Finance"/>
    <x v="534"/>
    <s v="5712a1df-3126-4828-860d-96234c70d2a7"/>
    <s v="IA001004010007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0"/>
    <s v="Budget Management  "/>
    <x v="0"/>
    <n v="25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1"/>
    <s v="Budget Management  "/>
    <x v="0"/>
    <n v="24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Impairment:Reversal"/>
    <s v="Administration Finance"/>
    <x v="868"/>
    <s v="73efd817-e98d-4a85-8c74-f97920fd89c7"/>
    <s v="IA001004010005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2"/>
    <s v="Budget Management  "/>
    <x v="0"/>
    <n v="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Prior Period Corrections and Adjustments"/>
    <s v="Administration Finance"/>
    <x v="530"/>
    <s v="ef248f9b-daeb-4d11-b387-16ed92233bd4"/>
    <s v="IA001004010005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3"/>
    <s v="Budget Management  "/>
    <x v="0"/>
    <n v="24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Monthly Billing"/>
    <s v="Administration Finance"/>
    <x v="518"/>
    <s v="4ee41d79-9602-4d3c-9a89-55a68a76dc23"/>
    <s v="IA001004010005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4"/>
    <s v="Budget Management  "/>
    <x v="0"/>
    <n v="18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Monthly Billing"/>
    <s v="Administration Finance"/>
    <x v="518"/>
    <s v="4ee41d79-9602-4d3c-9a89-55a68a76dc23"/>
    <s v="IA001004010005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5"/>
    <s v="Budget Management  "/>
    <x v="0"/>
    <n v="3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Debt Write-offs"/>
    <s v="Administration Finance"/>
    <x v="847"/>
    <s v="870c451f-b1a1-4c6f-9bd8-d2760dd677dd"/>
    <s v="IA001004010002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6"/>
    <s v="Budget Management  "/>
    <x v="0"/>
    <n v="7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Industrial Properties:Impairment:Reversal"/>
    <s v="Administration Finance"/>
    <x v="844"/>
    <s v="e425fca0-28dc-480f-94f6-0e311d30f9ca"/>
    <s v="IA001004010002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7"/>
    <s v="Budget Management  "/>
    <x v="0"/>
    <n v="23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Impairment:Recognised"/>
    <s v="Administration Finance"/>
    <x v="875"/>
    <s v="a6667bed-ef28-405a-9b8d-8cd42a0b0f8b"/>
    <s v="IA001004010003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38"/>
    <s v="Budget Management  "/>
    <x v="0"/>
    <n v="239"/>
    <s v="Billing_Property Rates_V1"/>
    <s v="Billing_Property Rates_V1"/>
    <x v="0"/>
    <x v="0"/>
    <x v="4"/>
    <n v="-38414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Opening Balance"/>
    <s v="Administration Finance"/>
    <x v="826"/>
    <s v="f019764e-281b-48a6-b342-65d379284d09"/>
    <s v="IA001004010005001000000000000000000000"/>
    <x v="0"/>
    <s v="Fund:Non-funding Transactions"/>
    <s v="ac97d0b1-d32f-4077-947c-f147177f7bfb"/>
    <s v="FD003000000000000000000000000000000000"/>
    <x v="8"/>
    <x v="9"/>
    <x v="0"/>
    <n v="-32012"/>
    <n v="-32012"/>
    <n v="-32012"/>
    <n v="-32012"/>
    <n v="-32012"/>
    <n v="-32012"/>
    <n v="-32012"/>
    <n v="-32012"/>
    <n v="-32012"/>
    <n v="-32012"/>
    <n v="-32012"/>
    <n v="-32015"/>
    <n v="-384147"/>
    <x v="0"/>
    <n v="-384147"/>
    <n v="-407196"/>
    <n v="-431628"/>
  </r>
  <r>
    <n v="2263"/>
    <n v="7473"/>
    <n v="160039"/>
    <s v="Budget Management  "/>
    <x v="0"/>
    <n v="11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Impairment:Reversal"/>
    <s v="Administration Finance"/>
    <x v="876"/>
    <s v="75b99757-0a62-4b2e-aa26-47b737472612"/>
    <s v="IA001004010006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0"/>
    <s v="Budget Management  "/>
    <x v="0"/>
    <n v="8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1"/>
    <s v="Budget Management  "/>
    <x v="0"/>
    <n v="4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2"/>
    <s v="Budget Management  "/>
    <x v="0"/>
    <n v="1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Debt Write-offs"/>
    <s v="Administration Finance"/>
    <x v="829"/>
    <s v="eea5051e-e9e4-4075-8b22-895e14108214"/>
    <s v="IA001004010005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3"/>
    <s v="Budget Management  "/>
    <x v="0"/>
    <n v="1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Accrued Revenue"/>
    <s v="Administration Finance"/>
    <x v="858"/>
    <s v="7c7b05d0-8719-48e2-ad5a-64cee237731a"/>
    <s v="IA001004010005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4"/>
    <s v="Budget Management  "/>
    <x v="0"/>
    <n v="23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Monthly Billing"/>
    <s v="Administration Finance"/>
    <x v="877"/>
    <s v="9a409d32-2c9c-4985-ba65-ba437b743a04"/>
    <s v="IA001004010003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5"/>
    <s v="Budget Management  "/>
    <x v="0"/>
    <n v="23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Debt Write-offs"/>
    <s v="Administration Finance"/>
    <x v="878"/>
    <s v="c29e1877-d424-4b16-80fb-97a3b78acf01"/>
    <s v="IA001004010003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6"/>
    <s v="Budget Management  "/>
    <x v="0"/>
    <n v="10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7"/>
    <s v="Budget Management  "/>
    <x v="0"/>
    <n v="8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Accrued Revenue"/>
    <s v="Administration Finance"/>
    <x v="851"/>
    <s v="855d88dc-f014-40d7-9125-480faf712249"/>
    <s v="IA001004010007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8"/>
    <s v="Budget Management  "/>
    <x v="0"/>
    <n v="16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Interest Charge"/>
    <s v="Administration Finance"/>
    <x v="523"/>
    <s v="8cf164b6-adc7-4567-b6a5-50dca89aca53"/>
    <s v="IA001004010001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49"/>
    <s v="Budget Management  "/>
    <x v="0"/>
    <n v="18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Impairment:Recognised"/>
    <s v="Administration Finance"/>
    <x v="529"/>
    <s v="5248f74d-b4b1-4a8e-9f54-67fbfc4a2dd5"/>
    <s v="IA001004010004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0"/>
    <s v="Budget Management  "/>
    <x v="0"/>
    <n v="14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Collections"/>
    <s v="Administration Finance"/>
    <x v="864"/>
    <s v="a987c910-4b73-4ddd-894e-4816015778cc"/>
    <s v="IA001004010009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1"/>
    <s v="Budget Management  "/>
    <x v="0"/>
    <n v="14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Accrued Revenue"/>
    <s v="Administration Finance"/>
    <x v="861"/>
    <s v="3d7035d7-374b-41fe-b7fa-810ebc24e6e1"/>
    <s v="IA001004010009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2"/>
    <s v="Budget Management  "/>
    <x v="0"/>
    <n v="21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Impairment:Reversal"/>
    <s v="Administration Finance"/>
    <x v="832"/>
    <s v="b79df78a-e01b-4fb0-b6ac-570fde17ab0d"/>
    <s v="IA001004010007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3"/>
    <s v="Budget Management  "/>
    <x v="0"/>
    <n v="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Business  and Commercial:Impairment:Reversal"/>
    <s v="Administration Finance"/>
    <x v="839"/>
    <s v="6ba384cd-235d-4959-82e4-192136f01a2f"/>
    <s v="IA001004010001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4"/>
    <s v="Budget Management  "/>
    <x v="0"/>
    <n v="20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5"/>
    <s v="Budget Management  "/>
    <x v="0"/>
    <n v="2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Prior Period Corrections and Adjustments"/>
    <s v="Administration Finance"/>
    <x v="865"/>
    <s v="9d48a467-ab42-43f6-807b-ef5ab6a2cea8"/>
    <s v="IA001004010002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6"/>
    <s v="Budget Management  "/>
    <x v="0"/>
    <n v="18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7"/>
    <s v="Budget Management  "/>
    <x v="0"/>
    <n v="135"/>
    <s v="Billing_Property Rates_V1"/>
    <s v="Billing_Property Rates_V1"/>
    <x v="0"/>
    <x v="0"/>
    <x v="4"/>
    <n v="-11927279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-9939399"/>
    <n v="-9939399"/>
    <n v="-9939399"/>
    <n v="-9939399"/>
    <n v="-9939399"/>
    <n v="-9939399"/>
    <n v="-9939399"/>
    <n v="-9939399"/>
    <n v="-9939399"/>
    <n v="-9939399"/>
    <n v="-9939399"/>
    <n v="-9939402"/>
    <n v="-119272791"/>
    <x v="0"/>
    <n v="-119272791"/>
    <n v="-126429159"/>
    <n v="-134014908"/>
  </r>
  <r>
    <n v="2263"/>
    <n v="7473"/>
    <n v="160058"/>
    <s v="Budget Management  "/>
    <x v="0"/>
    <n v="20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Prior Period Corrections and Adjustments"/>
    <s v="Administration Finance"/>
    <x v="838"/>
    <s v="a8e1b3aa-c6c6-4640-b774-facf84c7964c"/>
    <s v="IA001004010007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59"/>
    <s v="Budget Management  "/>
    <x v="0"/>
    <n v="15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Accrued Revenue"/>
    <s v="Administration Finance"/>
    <x v="858"/>
    <s v="7c7b05d0-8719-48e2-ad5a-64cee237731a"/>
    <s v="IA001004010005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0"/>
    <s v="Budget Management  "/>
    <x v="0"/>
    <n v="20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Impairment:Reversal"/>
    <s v="Administration Finance"/>
    <x v="832"/>
    <s v="b79df78a-e01b-4fb0-b6ac-570fde17ab0d"/>
    <s v="IA001004010007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1"/>
    <s v="Budget Management  "/>
    <x v="0"/>
    <n v="10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Impairment:Reversal"/>
    <s v="Administration Finance"/>
    <x v="832"/>
    <s v="b79df78a-e01b-4fb0-b6ac-570fde17ab0d"/>
    <s v="IA001004010007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2"/>
    <s v="Budget Management  "/>
    <x v="0"/>
    <n v="17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Monthly Billing"/>
    <s v="Administration Finance"/>
    <x v="229"/>
    <s v="f22f69e9-4cc7-4159-aa63-af7424ecfeed"/>
    <s v="IA001004010004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3"/>
    <s v="Budget Management  "/>
    <x v="0"/>
    <n v="24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Interest Charge"/>
    <s v="Administration Finance"/>
    <x v="524"/>
    <s v="a0db63cf-5a8c-4880-967a-513acb004bc3"/>
    <s v="IA001004010005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4"/>
    <s v="Budget Management  "/>
    <x v="0"/>
    <n v="18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5"/>
    <s v="Budget Management  "/>
    <x v="0"/>
    <n v="6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Interest Charge"/>
    <s v="Administration Finance"/>
    <x v="527"/>
    <s v="04193230-2ad8-4b23-8623-9b1e473b8e9c"/>
    <s v="IA001004010004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6"/>
    <s v="Budget Management  "/>
    <x v="0"/>
    <n v="5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Monthly Billing"/>
    <s v="Administration Finance"/>
    <x v="229"/>
    <s v="f22f69e9-4cc7-4159-aa63-af7424ecfeed"/>
    <s v="IA001004010004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7"/>
    <s v="Budget Management  "/>
    <x v="0"/>
    <n v="198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8"/>
    <s v="Budget Management  "/>
    <x v="0"/>
    <n v="6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Monthly Billing"/>
    <s v="Administration Finance"/>
    <x v="229"/>
    <s v="f22f69e9-4cc7-4159-aa63-af7424ecfeed"/>
    <s v="IA001004010004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69"/>
    <s v="Budget Management  "/>
    <x v="0"/>
    <n v="16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Impairment:Opening Balance"/>
    <s v="Administration Finance"/>
    <x v="768"/>
    <s v="3c10883a-f994-40f0-8250-f4af87ec3938"/>
    <s v="IA001004010001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0"/>
    <s v="Budget Management  "/>
    <x v="0"/>
    <n v="1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Agricultural Purposes:Impairment:Recognised"/>
    <s v="Administration Finance"/>
    <x v="830"/>
    <s v="71ae10e6-02f0-4d0f-ad29-fc952d85e4be"/>
    <s v="IA001004010005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1"/>
    <s v="Budget Management  "/>
    <x v="0"/>
    <n v="18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Residential Purposes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2"/>
    <s v="Budget Management  "/>
    <x v="0"/>
    <n v="4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Monthly Billing"/>
    <s v="Administration Finance"/>
    <x v="229"/>
    <s v="f22f69e9-4cc7-4159-aa63-af7424ecfeed"/>
    <s v="IA001004010004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3"/>
    <s v="Budget Management  "/>
    <x v="0"/>
    <n v="8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nicipal Properties:Impairment:Opening Balance"/>
    <s v="Administration Finance"/>
    <x v="840"/>
    <s v="66316e68-18f5-4e8d-a743-8e9382d13476"/>
    <s v="IA001004010007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4"/>
    <s v="Budget Management  "/>
    <x v="0"/>
    <n v="15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Agricultural Purposes:Impairment:Recognised"/>
    <s v="Administration Finance"/>
    <x v="830"/>
    <s v="71ae10e6-02f0-4d0f-ad29-fc952d85e4be"/>
    <s v="IA001004010005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5"/>
    <s v="Budget Management  "/>
    <x v="0"/>
    <n v="102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Prior Period Corrections and Adjustments"/>
    <s v="Administration Finance"/>
    <x v="838"/>
    <s v="a8e1b3aa-c6c6-4640-b774-facf84c7964c"/>
    <s v="IA001004010007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6"/>
    <s v="Budget Management  "/>
    <x v="0"/>
    <n v="3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Industrial Purposes:Accrued Revenue"/>
    <s v="Administration Finance"/>
    <x v="834"/>
    <s v="1ae77a46-a749-4d6f-b235-3ee62ed2ab57"/>
    <s v="IA001004010002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7"/>
    <s v="Budget Management  "/>
    <x v="0"/>
    <n v="25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Monthly Billing"/>
    <s v="Administration Finance"/>
    <x v="229"/>
    <s v="f22f69e9-4cc7-4159-aa63-af7424ecfeed"/>
    <s v="IA001004010004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8"/>
    <s v="Budget Management  "/>
    <x v="0"/>
    <n v="2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Accrued Revenue"/>
    <s v="Administration Finance"/>
    <x v="848"/>
    <s v="e9b6ce48-23c7-4f9e-bbe5-1ff5245abe8c"/>
    <s v="IA001004010001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79"/>
    <s v="Budget Management  "/>
    <x v="0"/>
    <n v="19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Interest Charge"/>
    <s v="Administration Finance"/>
    <x v="524"/>
    <s v="a0db63cf-5a8c-4880-967a-513acb004bc3"/>
    <s v="IA001004010005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0"/>
    <s v="Budget Management  "/>
    <x v="0"/>
    <n v="15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Monthly Billing"/>
    <s v="Administration Finance"/>
    <x v="520"/>
    <s v="d1f53112-1f8d-42fb-8d3a-4ea86fd7530c"/>
    <s v="IA001004010001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1"/>
    <s v="Budget Management  "/>
    <x v="0"/>
    <n v="5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2"/>
    <s v="Budget Management  "/>
    <x v="0"/>
    <n v="20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Debt Write-offs"/>
    <s v="Administration Finance"/>
    <x v="831"/>
    <s v="78480279-d708-4c7a-a2c1-1c7337b1d846"/>
    <s v="IA001004010007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3"/>
    <s v="Budget Management  "/>
    <x v="0"/>
    <n v="21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Impairment:Recognised"/>
    <s v="Administration Finance"/>
    <x v="857"/>
    <s v="63851caf-3f3e-4717-b4ce-2947a75deff6"/>
    <s v="IA001004010007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4"/>
    <s v="Budget Management  "/>
    <x v="0"/>
    <n v="17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Debt Write-offs"/>
    <s v="Administration Finance"/>
    <x v="847"/>
    <s v="870c451f-b1a1-4c6f-9bd8-d2760dd677dd"/>
    <s v="IA001004010002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5"/>
    <s v="Budget Management  "/>
    <x v="0"/>
    <n v="5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Other Purpose than Above:Opening Balance"/>
    <s v="Administration Finance"/>
    <x v="820"/>
    <s v="1ea802bd-28d5-4b52-9839-77f8d3c106f9"/>
    <s v="IA001004010004001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6"/>
    <s v="Budget Management  "/>
    <x v="0"/>
    <n v="24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Collections"/>
    <s v="Administration Finance"/>
    <x v="522"/>
    <s v="61809a8e-2e4d-4f50-ac63-994dd5ed0673"/>
    <s v="IA001004010005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7"/>
    <s v="Budget Management  "/>
    <x v="0"/>
    <n v="8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National Monument Properties:Prior Period Corrections and Adjustments"/>
    <s v="Administration Finance"/>
    <x v="838"/>
    <s v="a8e1b3aa-c6c6-4640-b774-facf84c7964c"/>
    <s v="IA001004010007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8"/>
    <s v="Budget Management  "/>
    <x v="0"/>
    <n v="14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Impairment:Reversal"/>
    <s v="Administration Finance"/>
    <x v="862"/>
    <s v="516cfaac-b309-4511-b302-e903096ee127"/>
    <s v="IA001004010009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89"/>
    <s v="Budget Management  "/>
    <x v="0"/>
    <n v="20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Monthly Billing"/>
    <s v="Administration Finance"/>
    <x v="535"/>
    <s v="7aec006c-03de-427a-8420-01c35609feee"/>
    <s v="IA001004010007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0"/>
    <s v="Budget Management  "/>
    <x v="0"/>
    <n v="24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Accrued Revenue"/>
    <s v="Administration Finance"/>
    <x v="858"/>
    <s v="7c7b05d0-8719-48e2-ad5a-64cee237731a"/>
    <s v="IA001004010005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1"/>
    <s v="Budget Management  "/>
    <x v="0"/>
    <n v="18"/>
    <s v="Billing_Property Rates_V1"/>
    <s v="Billing_Property Rates_V1"/>
    <x v="0"/>
    <x v="0"/>
    <x v="4"/>
    <n v="36506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Prior Period Corrections and Recognised"/>
    <s v="Administration Finance"/>
    <x v="538"/>
    <s v="87bd5548-4e87-4b5d-9c00-26ed7f8c06ca"/>
    <s v="IA001004010001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0422"/>
    <n v="30422"/>
    <n v="30422"/>
    <n v="30422"/>
    <n v="30422"/>
    <n v="30422"/>
    <n v="30422"/>
    <n v="30422"/>
    <n v="30422"/>
    <n v="30422"/>
    <n v="30422"/>
    <n v="30422"/>
    <n v="365064"/>
    <x v="0"/>
    <n v="365064"/>
    <n v="386968"/>
    <n v="410186"/>
  </r>
  <r>
    <n v="2263"/>
    <n v="7473"/>
    <n v="160092"/>
    <s v="Budget Management  "/>
    <x v="0"/>
    <n v="17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Industrial Purposes:Prior Period Corrections and Adjustments"/>
    <s v="Administration Finance"/>
    <x v="865"/>
    <s v="9d48a467-ab42-43f6-807b-ef5ab6a2cea8"/>
    <s v="IA001004010002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3"/>
    <s v="Budget Management  "/>
    <x v="0"/>
    <n v="16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Business and Commercial Purposes:Accrued Revenue"/>
    <s v="Administration Finance"/>
    <x v="848"/>
    <s v="e9b6ce48-23c7-4f9e-bbe5-1ff5245abe8c"/>
    <s v="IA001004010001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4"/>
    <s v="Budget Management  "/>
    <x v="0"/>
    <n v="254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Debt Write-offs"/>
    <s v="Administration Finance"/>
    <x v="824"/>
    <s v="a1433d49-52a7-4868-9a4c-340995926ca0"/>
    <s v="IA001004010004006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5"/>
    <s v="Budget Management  "/>
    <x v="0"/>
    <n v="10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rotected Areas:Accrued Revenue"/>
    <s v="Administration Finance"/>
    <x v="851"/>
    <s v="855d88dc-f014-40d7-9125-480faf712249"/>
    <s v="IA001004010007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6"/>
    <s v="Budget Management  "/>
    <x v="0"/>
    <n v="19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mall Holdings:Purposes other than the Above:Prior Period Corrections and Adjustments"/>
    <s v="Administration Finance"/>
    <x v="530"/>
    <s v="ef248f9b-daeb-4d11-b387-16ed92233bd4"/>
    <s v="IA001004010005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7"/>
    <s v="Budget Management  "/>
    <x v="0"/>
    <n v="253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ultiple Purposes:Collections"/>
    <s v="Administration Finance"/>
    <x v="230"/>
    <s v="ef439c5c-5e44-4987-9f1e-bbd8ffa0a821"/>
    <s v="IA001004010004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8"/>
    <s v="Budget Management  "/>
    <x v="0"/>
    <n v="22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Impairment:Recognised"/>
    <s v="Administration Finance"/>
    <x v="866"/>
    <s v="f382a85d-a987-49dc-8b81-2aee994a810d"/>
    <s v="IA001004010009008002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099"/>
    <s v="Budget Management  "/>
    <x v="0"/>
    <n v="13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Vacant Land:Monthly Billing"/>
    <s v="Administration Finance"/>
    <x v="879"/>
    <s v="6e7600e5-2691-44a8-8dd1-481b40f91546"/>
    <s v="IA001004010009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0"/>
    <s v="Budget Management  "/>
    <x v="0"/>
    <n v="22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 Trust Land:Monthly Billing"/>
    <s v="Administration Finance"/>
    <x v="879"/>
    <s v="6e7600e5-2691-44a8-8dd1-481b40f91546"/>
    <s v="IA001004010009002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1"/>
    <s v="Budget Management  "/>
    <x v="0"/>
    <n v="35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Prior Period Corrections and Adjustments"/>
    <s v="Administration Finance"/>
    <x v="816"/>
    <s v="607da386-ffe0-46f2-b0be-e51ba704cf0a"/>
    <s v="IA001004010004004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2"/>
    <s v="Budget Management  "/>
    <x v="0"/>
    <n v="24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Agricultural Properties:Impairment:Opening Balance"/>
    <s v="Administration Finance"/>
    <x v="837"/>
    <s v="6c0c753f-c76f-4f3f-b45f-59434539d6de"/>
    <s v="IA001004010005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3"/>
    <s v="Budget Management  "/>
    <x v="0"/>
    <n v="231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Mining Properties:Interest Charge"/>
    <s v="Administration Finance"/>
    <x v="880"/>
    <s v="94bc2e9e-11a9-4847-848d-63709306682b"/>
    <s v="IA001004010003003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4"/>
    <s v="Budget Management  "/>
    <x v="0"/>
    <n v="114"/>
    <s v="Billing_Property Rates_V1"/>
    <s v="Billing_Property Rates_V1"/>
    <x v="0"/>
    <x v="0"/>
    <x v="4"/>
    <n v="-3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Debt Write-offs"/>
    <s v="Administration Finance"/>
    <x v="881"/>
    <s v="b958e6fe-a9d1-4537-8416-5b45fbe42272"/>
    <s v="IA001004010006006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30"/>
    <n v="-30"/>
    <n v="-30"/>
    <n v="-30"/>
    <n v="-30"/>
    <n v="-30"/>
    <n v="-30"/>
    <n v="-30"/>
    <n v="-30"/>
    <n v="-30"/>
    <n v="-30"/>
    <n v="-28"/>
    <n v="-358"/>
    <x v="0"/>
    <n v="-358"/>
    <n v="-380"/>
    <n v="-403"/>
  </r>
  <r>
    <n v="2263"/>
    <n v="7473"/>
    <n v="160105"/>
    <s v="Budget Management  "/>
    <x v="0"/>
    <n v="3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Residential Properties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6"/>
    <s v="Budget Management  "/>
    <x v="0"/>
    <n v="19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Business and Commercial Purposes:Collections"/>
    <s v="Administration Finance"/>
    <x v="525"/>
    <s v="e026bfa8-bd0c-4c96-9a9b-727c4f7a8ed4"/>
    <s v="IA001004010001005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7"/>
    <s v="Budget Management  "/>
    <x v="0"/>
    <n v="21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Provincial Government:Impairment:Opening Balance"/>
    <s v="Administration Finance"/>
    <x v="840"/>
    <s v="66316e68-18f5-4e8d-a743-8e9382d13476"/>
    <s v="IA001004010007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8"/>
    <s v="Budget Management  "/>
    <x v="0"/>
    <n v="47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Accrued Revenue"/>
    <s v="Administration Finance"/>
    <x v="819"/>
    <s v="8e533057-0400-4956-a33c-2acaf3591961"/>
    <s v="IA001004010004007000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09"/>
    <s v="Budget Management  "/>
    <x v="0"/>
    <n v="68"/>
    <s v="Billing_Property Rates_V1"/>
    <s v="Billing_Property Rates_V1"/>
    <x v="0"/>
    <x v="0"/>
    <x v="4"/>
    <n v="1217081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ormal and Informal Settlements:Impairment:Opening Balance"/>
    <s v="Administration Finance"/>
    <x v="818"/>
    <s v="84e54cda-3c49-4c49-8dee-79662fdb55f3"/>
    <s v="IA001004010004008001000000000000000000"/>
    <x v="0"/>
    <s v="Fund:Non-funding Transactions"/>
    <s v="ac97d0b1-d32f-4077-947c-f147177f7bfb"/>
    <s v="FD003000000000000000000000000000000000"/>
    <x v="8"/>
    <x v="9"/>
    <x v="0"/>
    <n v="1014235"/>
    <n v="1014235"/>
    <n v="1014235"/>
    <n v="1014235"/>
    <n v="1014235"/>
    <n v="1014235"/>
    <n v="1014235"/>
    <n v="1014235"/>
    <n v="1014235"/>
    <n v="1014235"/>
    <n v="1014235"/>
    <n v="1014232"/>
    <n v="12170817"/>
    <x v="0"/>
    <n v="12170817"/>
    <n v="12901067"/>
    <n v="13675130"/>
  </r>
  <r>
    <n v="2263"/>
    <n v="7473"/>
    <n v="160110"/>
    <s v="Budget Management  "/>
    <x v="0"/>
    <n v="50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Farm Properties:Farm Properties not used for any Purpose:Impairment:Reversal"/>
    <s v="Administration Finance"/>
    <x v="537"/>
    <s v="5d6cb895-a97c-423d-a015-70d1f9744523"/>
    <s v="IA001004010004008003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63"/>
    <n v="7473"/>
    <n v="160111"/>
    <s v="Budget Management  "/>
    <x v="0"/>
    <n v="116"/>
    <s v="Billing_Property Rates_V1"/>
    <s v="Billing_Property Rates_V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Public Benefit Organisations:Impairment:Opening Balance"/>
    <s v="Administration Finance"/>
    <x v="882"/>
    <s v="7e8b6e26-64fd-4db5-bf54-acf92907e318"/>
    <s v="IA001004010006008001000000000000000000"/>
    <x v="0"/>
    <s v="Fund:Non-funding Transactions"/>
    <s v="ac97d0b1-d32f-4077-947c-f147177f7bfb"/>
    <s v="FD003000000000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451"/>
    <n v="7655"/>
    <n v="160112"/>
    <s v="Financial Reporting  "/>
    <x v="0"/>
    <n v="1"/>
    <s v="Electricity Debtors_Opening balance"/>
    <s v="Electricity Debtors_Opening balance"/>
    <x v="0"/>
    <x v="0"/>
    <x v="4"/>
    <n v="323886958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Opening Balance"/>
    <s v="Financial Services and Reporting"/>
    <x v="883"/>
    <s v="4d6dcfb3-28fc-46de-a7d4-3413f96eba7a"/>
    <s v="IA001010003001001000000000000000000000"/>
    <x v="0"/>
    <s v="Fund:Non-funding Transactions"/>
    <s v="ac97d0b1-d32f-4077-947c-f147177f7bfb"/>
    <s v="FD003000000000000000000000000000000000"/>
    <x v="8"/>
    <x v="8"/>
    <x v="0"/>
    <n v="26990580"/>
    <n v="26990580"/>
    <n v="26990580"/>
    <n v="26990580"/>
    <n v="26990580"/>
    <n v="26990580"/>
    <n v="26990580"/>
    <n v="26990580"/>
    <n v="26990580"/>
    <n v="26990580"/>
    <n v="26990580"/>
    <n v="26990578"/>
    <n v="323886958"/>
    <x v="0"/>
    <n v="323886958"/>
    <n v="343320176"/>
    <n v="363919387"/>
  </r>
  <r>
    <n v="1253"/>
    <n v="7363"/>
    <n v="160113"/>
    <s v="Expenditure Management  "/>
    <x v="0"/>
    <n v="91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Other Assets:Accumulated Depreciation:Disposals"/>
    <s v="Administration Finance"/>
    <x v="884"/>
    <s v="37726368-a388-4595-8f95-1b74881861cf"/>
    <s v="IA002015001018002004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14"/>
    <s v="Expenditure Management  "/>
    <x v="0"/>
    <n v="23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Public Corporations:Other Transfers Public Corporations:ESKOM:Transferred to Revenue/Capital Expenditure"/>
    <s v="Administration Finance"/>
    <x v="658"/>
    <s v="4ebabdf4-38c6-4f3a-89b9-507dd42816c4"/>
    <s v="IL001007002002001009003022003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15"/>
    <s v="Expenditure Management  "/>
    <x v="0"/>
    <n v="3"/>
    <s v="Balance Sheet_Expenditure"/>
    <s v="Balance Sheet_Expenditure"/>
    <x v="0"/>
    <x v="0"/>
    <x v="4"/>
    <n v="-45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Non-profit institutions:"/>
    <s v="Administration Finance"/>
    <x v="885"/>
    <s v="1d2450d5-7e07-4980-8224-5d1eaef7f81e"/>
    <s v="IL001007001002002005013005000000000000"/>
    <x v="0"/>
    <s v="Fund:Operational:Transfers and Subsidies:Monetary Allocations:Non-profit institutions:Unspecified"/>
    <s v="3fea5202-9c41-45ca-8bef-7ac60620f0a9"/>
    <s v="FD001002002006010000000000000000000000"/>
    <x v="8"/>
    <x v="6"/>
    <x v="0"/>
    <n v="-3750"/>
    <n v="-3750"/>
    <n v="-3750"/>
    <n v="-3750"/>
    <n v="-3750"/>
    <n v="-3750"/>
    <n v="-3750"/>
    <n v="-3750"/>
    <n v="-3750"/>
    <n v="-3750"/>
    <n v="-3750"/>
    <n v="-3750"/>
    <n v="-45000"/>
    <x v="0"/>
    <n v="-45000"/>
    <n v="-49094"/>
    <n v="-49094"/>
  </r>
  <r>
    <n v="1253"/>
    <n v="7363"/>
    <n v="160116"/>
    <s v="Expenditure Management  "/>
    <x v="0"/>
    <n v="17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Households:Social Assistance:Poverty Relief:Receipts"/>
    <s v="Administration Finance"/>
    <x v="886"/>
    <s v="283d3e1b-88c7-4b31-92a1-ac14fba4b896"/>
    <s v="IL001007002001001004003010002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17"/>
    <s v="Expenditure Management  "/>
    <x v="0"/>
    <n v="16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Current Assets:Trade and other Receivables from Exchange Transactions:Trading Service and Customer Service Debtors:R/D Cheques:Collections"/>
    <s v="Administration Finance"/>
    <x v="483"/>
    <s v="9c7b514d-dfa3-44fc-bd87-3614c2944437"/>
    <s v="IA001010003004005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18"/>
    <s v="Expenditure Management  "/>
    <x v="0"/>
    <n v="1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Current Assets:Inventory:Materials and Supplies:Issues"/>
    <s v="Administration Finance"/>
    <x v="687"/>
    <s v="e16fbff5-75a8-45c4-a3e6-afb6fee4e14b"/>
    <s v="IA001009004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19"/>
    <s v="Expenditure Management  "/>
    <x v="0"/>
    <n v="45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Inventory:Materials and Supplies:Adjustments"/>
    <s v="Administration Finance"/>
    <x v="887"/>
    <s v="dfeb7491-842c-45bd-8b65-c86ada203109"/>
    <s v="IA001009004004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0"/>
    <s v="Expenditure Management  "/>
    <x v="0"/>
    <n v="9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Cost Model:Transport Assets:Owned and In-use:Accumulated Depreciation:Depreciation"/>
    <s v="Administration Finance"/>
    <x v="888"/>
    <s v="a47c2f4b-ae2b-49e4-bb5a-f69d4b6288c4"/>
    <s v="IA002015001002001002003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1"/>
    <s v="Expenditure Management  "/>
    <x v="0"/>
    <n v="29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Current Assets:Cash and Cash Equivalents:Cash at Bank:Bank Account:Specify (replace with account description):Deposits"/>
    <s v="Administration Finance"/>
    <x v="240"/>
    <s v="41bb0547-d541-42d4-834e-5dfaa3b04581"/>
    <s v="IA001001001001001002000000000000000000"/>
    <x v="0"/>
    <s v="Fund:Operational:Revenue:General Revenue:Service Charges:Electricity"/>
    <s v="94f2296d-bb2b-4274-99f3-84051815e481"/>
    <s v="FD001001001008001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2"/>
    <s v="Expenditure Management  "/>
    <x v="0"/>
    <n v="14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Exchange Transactions:Electricity Bulk Purchase:Deposits"/>
    <s v="Administration Finance"/>
    <x v="245"/>
    <s v="d5ef9da1-8259-45f5-a3e1-de38e6013b05"/>
    <s v="IL001006008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3"/>
    <s v="Expenditure Management  "/>
    <x v="0"/>
    <n v="19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Private Enterprises:Othe"/>
    <s v="Administration Finance"/>
    <x v="889"/>
    <s v="0edea315-dbcc-4b83-a320-28a387107069"/>
    <s v="IL001007002002002007003009002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4"/>
    <s v="Expenditure Management  "/>
    <x v="0"/>
    <m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ulk electricity Opening balance"/>
    <s v="Administration Finance"/>
    <x v="890"/>
    <s v="83ed78a8-98c3-4a5c-a6a3-d485d90050a0"/>
    <s v="IL001006008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5"/>
    <s v="Expenditure Management  "/>
    <x v="0"/>
    <n v="12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Non-current Liabilities:Financial Liabilities:Borrowings:Annuity and Bullet Loans:General Public:Specify:Interest"/>
    <s v="Administration Finance"/>
    <x v="455"/>
    <s v="4464730a-1937-44fe-ba1b-071071d02e62"/>
    <s v="IL002003005001001001004000000000000000"/>
    <x v="0"/>
    <s v="Fund:Non-funding Transactions"/>
    <s v="ac97d0b1-d32f-4077-947c-f147177f7bfb"/>
    <s v="FD003000000000000000000000000000000000"/>
    <x v="8"/>
    <x v="1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6"/>
    <s v="Expenditure Management  "/>
    <x v="0"/>
    <n v="21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Non-profit institutions:Museums:Transferred to Revenue/Capital Expenditure"/>
    <s v="Administration Finance"/>
    <x v="657"/>
    <s v="88df8907-eef8-40b0-8298-b7b645ac0852"/>
    <s v="IL001007002002001001003041003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7"/>
    <s v="Expenditure Management  "/>
    <x v="0"/>
    <n v="13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Revaluation:Electrical Infrastructure:In-use:HV Switching Station:Accumulated Depreciation:Depreciation"/>
    <s v="Administration Finance"/>
    <x v="891"/>
    <s v="55428f78-b2de-411d-bf05-f71952a8431c"/>
    <s v="IA002015002003001001002003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8"/>
    <s v="Expenditure Management  "/>
    <x v="0"/>
    <n v="28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Non-profit Institutions:Public Schools:Business Arts South Africa:Transferred to Revenue/Capital Expenditure"/>
    <s v="Administration Finance"/>
    <x v="653"/>
    <s v="1bc094a1-d31b-4bb7-a369-36849d9446b9"/>
    <s v="IL001007001001002005005005006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29"/>
    <s v="Expenditure Management  "/>
    <x v="0"/>
    <n v="10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Cost Model:Other Assets:Accumulated Depreciation:Depreciation"/>
    <s v="Administration Finance"/>
    <x v="892"/>
    <s v="14717860-93e6-4eeb-baa1-430ebca67b56"/>
    <s v="IA002015001018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0"/>
    <s v="Expenditure Management  "/>
    <x v="0"/>
    <n v="90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Transport Assets:Owned and In-use:Accumulated Depreciation:Disposals"/>
    <s v="Administration Finance"/>
    <x v="893"/>
    <s v="00b5c3d9-e479-4a01-ae4b-882ca516acde"/>
    <s v="IA002015001002001002004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1"/>
    <s v="Expenditure Management  "/>
    <x v="0"/>
    <n v="7"/>
    <s v="Balance Sheet_Expenditure"/>
    <s v="Balance Sheet_Expenditure"/>
    <x v="0"/>
    <x v="0"/>
    <x v="4"/>
    <n v="-15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Non-profit institutions:"/>
    <s v="Administration Finance"/>
    <x v="894"/>
    <s v="c4cbece1-b67b-47b1-bfcc-4df3f7eb17bb"/>
    <s v="IL001007001002002005016005000000000000"/>
    <x v="0"/>
    <s v="Fund:Operational:Transfers and Subsidies:Monetary Allocations:Non-profit institutions:SPCA"/>
    <s v="fce71068-f392-442c-b2b3-01cf25629500"/>
    <s v="FD001002002006039000000000000000000000"/>
    <x v="8"/>
    <x v="6"/>
    <x v="0"/>
    <n v="-12500"/>
    <n v="-12500"/>
    <n v="-12500"/>
    <n v="-12500"/>
    <n v="-12500"/>
    <n v="-12500"/>
    <n v="-12500"/>
    <n v="-12500"/>
    <n v="-12500"/>
    <n v="-12500"/>
    <n v="-12500"/>
    <n v="-12500"/>
    <n v="-150000"/>
    <x v="0"/>
    <n v="-150000"/>
    <n v="-109098"/>
    <n v="-109098"/>
  </r>
  <r>
    <n v="1253"/>
    <n v="7363"/>
    <n v="160132"/>
    <s v="Expenditure Management  "/>
    <x v="0"/>
    <n v="4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Cost Model:Furniture and Office Equipment:In-use:Accumulated Depreciation:Depreciation"/>
    <s v="Administration Finance"/>
    <x v="895"/>
    <s v="d21d1a4e-63c1-406d-94e9-fef87b1bc0bc"/>
    <s v="IA002015001009001002003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3"/>
    <s v="Expenditure Management  "/>
    <x v="0"/>
    <n v="24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Exchange Transactions:Electricity Bulk Purchase:Withdrawals"/>
    <s v="Administration Finance"/>
    <x v="650"/>
    <s v="88183f2e-c5a3-4cbb-a77c-bb6f4b778812"/>
    <s v="IL001006008003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4"/>
    <s v="Expenditure Management  "/>
    <x v="0"/>
    <n v="93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Computer Equipment:In-use:Accumulated Depreciation:Disposals"/>
    <s v="Administration Finance"/>
    <x v="896"/>
    <s v="5ed5a7ff-efe8-4bc4-be6f-d7b887b80fe3"/>
    <s v="IA002015001010001002004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5"/>
    <s v="Expenditure Management  "/>
    <x v="0"/>
    <n v="89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Electrical Infrastructure:In-use:HV Switching Station:Accumulated Depreciation:Disposals"/>
    <s v="Administration Finance"/>
    <x v="897"/>
    <s v="ac890bbe-2055-4c2d-a3bf-4776f2b5bf71"/>
    <s v="IA002015002003001001002004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6"/>
    <s v="Expenditure Management  "/>
    <x v="0"/>
    <n v="15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Departmental Agencies and Accounts:Provincial Departmental Agencies:Sport Council:Receipts"/>
    <s v="Administration Finance"/>
    <x v="898"/>
    <s v="22006e2e-3501-4874-9f2b-a8585956ee1d"/>
    <s v="IL001007001002002005014005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7"/>
    <s v="Expenditure Management  "/>
    <x v="0"/>
    <n v="20"/>
    <s v="Balance Sheet_Expenditure"/>
    <s v="Balance Sheet_Expenditure"/>
    <x v="0"/>
    <x v="0"/>
    <x v="4"/>
    <n v="-15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Non-profit Institutions:Publ"/>
    <s v="Administration Finance"/>
    <x v="899"/>
    <s v="970562bf-5de0-4a3a-aa18-a0ee9ede611a"/>
    <s v="IL001007001001002005005005005000000000"/>
    <x v="0"/>
    <s v="Fund:Capital:Transfers and Subsidies:Monetary Allocations:Non-Profit Institutions:Business Arts South Africa"/>
    <s v="83c5900e-d2a2-4a07-a24e-92f8bfd58adb"/>
    <s v="FD002002002006005000000000000000000000"/>
    <x v="8"/>
    <x v="6"/>
    <x v="0"/>
    <n v="-12500"/>
    <n v="-12500"/>
    <n v="-12500"/>
    <n v="-12500"/>
    <n v="-12500"/>
    <n v="-12500"/>
    <n v="-12500"/>
    <n v="-12500"/>
    <n v="-12500"/>
    <n v="-12500"/>
    <n v="-12500"/>
    <n v="-12500"/>
    <n v="-150000"/>
    <x v="0"/>
    <n v="-150000"/>
    <n v="-163647"/>
    <n v="-163647"/>
  </r>
  <r>
    <n v="1253"/>
    <n v="7363"/>
    <n v="160138"/>
    <s v="Expenditure Management  "/>
    <x v="0"/>
    <n v="27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Unspent:Operational:Monetary Allocations:Private Enterprises:Othe"/>
    <s v="Administration Finance"/>
    <x v="656"/>
    <s v="adbb1db2-885a-480b-85bd-2f0ea41e4123"/>
    <s v="IL001007002002002007003009003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39"/>
    <s v="Expenditure Management  "/>
    <x v="0"/>
    <n v="22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Non-profit institutions:SPCA:Transferred to Revenue/Capital Expenditure"/>
    <s v="Administration Finance"/>
    <x v="654"/>
    <s v="eabf2ddd-e8f0-438f-b35b-cfe4f964c238"/>
    <s v="IL001007001002002005016006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0"/>
    <s v="Expenditure Management  "/>
    <x v="0"/>
    <n v="6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Revaluation:Machinery and Equipment:In-use:Accumulated Depreciation:Depreciation"/>
    <s v="Administration Finance"/>
    <x v="900"/>
    <s v="499a0586-81d4-48e8-b0b2-431836bbe553"/>
    <s v="IA002015002008001002003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1"/>
    <s v="Expenditure Management  "/>
    <x v="0"/>
    <n v="5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Cost Model:Computer Equipment:In-use:Accumulated Depreciation:Depreciation"/>
    <s v="Administration Finance"/>
    <x v="901"/>
    <s v="1afb8574-7512-44ba-8961-6138e6fad4e4"/>
    <s v="IA002015001010001002003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2"/>
    <s v="Expenditure Management  "/>
    <x v="0"/>
    <n v="2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Exchange Transactions:Payables and Accruals:Deposits"/>
    <s v="Administration Finance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3"/>
    <s v="Expenditure Management  "/>
    <x v="0"/>
    <n v="25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Departmental Agencies and Accounts:Provincial Departmental Agencies:Sport Council:Transferred to Revenue/Capital Expenditure"/>
    <s v="Administration Finance"/>
    <x v="659"/>
    <s v="e3fc6af2-d582-4677-b585-a21b93bd8143"/>
    <s v="IL001007001002002005014006000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4"/>
    <s v="Expenditure Management  "/>
    <x v="0"/>
    <n v="88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Electrical Infrastructure:In-use:HV Switching Station:Accumulated Impairment:Impairment"/>
    <s v="Administration Finance"/>
    <x v="902"/>
    <s v="5aab8144-6f12-4d70-8adf-746f315cf1dc"/>
    <s v="IA002015002003001001003002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5"/>
    <s v="Expenditure Management  "/>
    <x v="0"/>
    <n v="18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Non-current Assets:Property, Plant and Equipment:Cost Model:Solid Waste Infrastructure:Accumulated Depreciation:Depreciation"/>
    <s v="Administration Finance"/>
    <x v="903"/>
    <s v="b7e27d2a-8417-4511-b911-d7f9c5164518"/>
    <s v="IA002015001006002003000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6"/>
    <s v="Expenditure Management  "/>
    <x v="0"/>
    <n v="92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Cost Model:Furniture and Office Equipment:In-use:Accumulated Depreciation:Disposals"/>
    <s v="Administration Finance"/>
    <x v="904"/>
    <s v="e31c4bf8-31ed-44a1-ad22-28b91235971f"/>
    <s v="IA002015001009001002004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7"/>
    <s v="Expenditure Management  "/>
    <x v="0"/>
    <n v="11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Operational:Monetary Allocations:Public Corporations:Other Transfers Public Corporations:ESKOM:Receipts"/>
    <s v="Administration Finance"/>
    <x v="905"/>
    <s v="aa01cf8a-f22e-4669-a2b5-aa5a276d2710"/>
    <s v="IL001007002002001009003022002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8"/>
    <s v="Expenditure Management  "/>
    <x v="0"/>
    <n v="26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Liabilities:Current Liabilities:Trade and Other Payable Non-exchange Transactions:Transfers and Subsidies Payable:Capital:Monetary Allocations:Households:Social Assistance:Poverty Relief:Transferred to Revenue/Capital Expenditure"/>
    <s v="Administration Finance"/>
    <x v="718"/>
    <s v="dc4fc821-36ac-4296-af8b-26910321c0aa"/>
    <s v="IL001007001001002004003010006000000000"/>
    <x v="0"/>
    <s v="Fund:Non-funding Transactions"/>
    <s v="ac97d0b1-d32f-4077-947c-f147177f7bfb"/>
    <s v="FD003000000000000000000000000000000000"/>
    <x v="8"/>
    <x v="6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49"/>
    <s v="Expenditure Management  "/>
    <x v="0"/>
    <n v="30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Opening Balances_Expenditure_Assets:Current Assets:Cash and Cash Equivalents:Cash at Bank:Bank Account:Specify (replace with account description):Withdrawals"/>
    <s v="Administration Finance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0150"/>
    <s v="Expenditure Management  "/>
    <x v="0"/>
    <n v="87"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Non-current Assets:Property, Plant and Equipment:Revaluation:Machinery and Equipment:In-use:Accumulated Depreciation:Disposals"/>
    <s v="Administration Finance"/>
    <x v="906"/>
    <s v="72238638-9074-41c0-88b6-ef0cca31e841"/>
    <s v="IA002015002008001002004000000000000000"/>
    <x v="0"/>
    <s v="Fund:Non-funding Transactions"/>
    <s v="ac97d0b1-d32f-4077-947c-f147177f7bfb"/>
    <s v="FD003000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0"/>
    <n v="8234"/>
    <n v="160151"/>
    <s v="Fleet Management"/>
    <x v="0"/>
    <m/>
    <s v="Purchase of the Mayor's Vehicle"/>
    <s v="Purchase of the Mayor's Vehicle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41"/>
    <x v="0"/>
    <x v="0"/>
    <n v="3006002"/>
    <s v="FX005001005000000000000000000000000000"/>
    <x v="10"/>
    <s v="c57d4368-34c4-4b96-8470-2264a2fa849c"/>
    <x v="1"/>
    <x v="1"/>
    <x v="1"/>
    <x v="0"/>
    <x v="0"/>
    <x v="0"/>
    <x v="1"/>
    <s v="Purchase of the Mayor's Vehicle"/>
    <s v="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1"/>
    <n v="8235"/>
    <n v="160152"/>
    <s v="Fleet Management"/>
    <x v="0"/>
    <m/>
    <s v="Purchase of the Speaker's Vehicle"/>
    <s v="Purchase of the Speaker's Vehicle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41"/>
    <x v="0"/>
    <x v="0"/>
    <n v="3006002"/>
    <s v="FX005001005000000000000000000000000000"/>
    <x v="10"/>
    <s v="c57d4368-34c4-4b96-8470-2264a2fa849c"/>
    <x v="1"/>
    <x v="1"/>
    <x v="1"/>
    <x v="0"/>
    <x v="0"/>
    <x v="0"/>
    <x v="1"/>
    <s v="Purchase of the Speaker's Vehicle"/>
    <s v="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2"/>
    <n v="8236"/>
    <n v="160153"/>
    <s v="Fleet Management"/>
    <x v="0"/>
    <m/>
    <s v="Purchase of Compactor Truck"/>
    <s v="Purchase of Compactor Truck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41"/>
    <x v="0"/>
    <x v="0"/>
    <n v="3006002"/>
    <s v="FX005001005000000000000000000000000000"/>
    <x v="10"/>
    <s v="c57d4368-34c4-4b96-8470-2264a2fa849c"/>
    <x v="1"/>
    <x v="1"/>
    <x v="1"/>
    <x v="0"/>
    <x v="0"/>
    <x v="0"/>
    <x v="1"/>
    <s v="Purchase of Compactor Truck"/>
    <s v="Fleet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3"/>
    <n v="8237"/>
    <n v="160154"/>
    <s v="Maintenance of Municipal Buildings"/>
    <x v="0"/>
    <m/>
    <s v="Construction of civic centre roof"/>
    <s v="Construction of civic centre roof"/>
    <x v="0"/>
    <x v="0"/>
    <x v="2"/>
    <n v="0"/>
    <s v="PC001001002007001000000000000000000000"/>
    <s v="Capital:Infrastructure:Existing:Upgrading:Storm water Infrastructure:Drainage Collection"/>
    <s v="c2d8403d-8a81-453c-bb74-eef4eb212b71"/>
    <x v="0"/>
    <x v="0"/>
    <x v="1"/>
    <x v="0"/>
    <x v="0"/>
    <n v="58"/>
    <x v="3"/>
    <x v="3"/>
    <n v="5004"/>
    <s v="FX007001001000000000000000000000000000"/>
    <x v="25"/>
    <s v="600af0bf-7b13-4030-8d6a-6496e24eb507"/>
    <x v="1"/>
    <x v="1"/>
    <x v="1"/>
    <x v="0"/>
    <x v="0"/>
    <x v="0"/>
    <x v="1"/>
    <s v="Construction of civic centre roof"/>
    <s v="Building Control_Maintenance and Fleet Management"/>
    <x v="35"/>
    <s v="b5783520-1fec-46d7-97a5-2b7a890eeb93"/>
    <s v="IA002015001018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4"/>
    <n v="8238"/>
    <n v="160155"/>
    <s v="New Electricity Connections"/>
    <x v="0"/>
    <m/>
    <s v="Electrification on Senakwe"/>
    <s v="Electrification on Senakwe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5"/>
    <n v="8239"/>
    <n v="160156"/>
    <s v="New Electricity Connections"/>
    <x v="0"/>
    <m/>
    <s v="Electrification of Rita"/>
    <s v="Electrification of Rit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6"/>
    <n v="8240"/>
    <n v="160157"/>
    <s v="New Electricity Connections"/>
    <x v="0"/>
    <m/>
    <s v="Electrification of Winnie Mandela"/>
    <s v="Electrification of Winnie Mandela"/>
    <x v="0"/>
    <x v="0"/>
    <x v="1"/>
    <n v="0"/>
    <s v="PO003054000000000000000000000000000000"/>
    <s v="Operational:Typical Work Streams:Electrification"/>
    <s v="8a711e43-de87-4040-8793-5c248d97d068"/>
    <x v="0"/>
    <x v="0"/>
    <x v="1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58"/>
    <n v="8241"/>
    <n v="160158"/>
    <s v="Electricity Network Upgrade &amp; Refurbishment  "/>
    <x v="0"/>
    <m/>
    <s v="11 kV and 33 kV Auto reclosers per annum  X4 (La_Cotte x 2, California x 1,_Operational"/>
    <s v="11 kV and 33 kV Auto reclosers per annum  X4 (La_Cotte x 2, California x 1,_Operational"/>
    <x v="0"/>
    <x v="0"/>
    <x v="1"/>
    <n v="825000"/>
    <s v="PO002000000000000000000000000000000000"/>
    <s v="Operational:Municipal Running Cost"/>
    <s v="53d432c7-5d06-4d53-a785-f29995840060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0"/>
    <s v="Inventory: Consumed Materials and Supplies"/>
    <s v="Operations and Mainte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68750"/>
    <n v="68750"/>
    <n v="68750"/>
    <n v="68750"/>
    <n v="68750"/>
    <n v="68750"/>
    <n v="68750"/>
    <n v="68750"/>
    <n v="68750"/>
    <n v="68750"/>
    <n v="68750"/>
    <n v="68750"/>
    <n v="825000"/>
    <x v="0"/>
    <n v="825000"/>
    <n v="865425"/>
    <n v="906100"/>
  </r>
  <r>
    <n v="6459"/>
    <n v="8242"/>
    <n v="160159"/>
    <s v="Electricity Network Upgrade &amp; Refurbishment  "/>
    <x v="0"/>
    <m/>
    <s v="11 kV and 33 kV Auto reclosers per annum  X4 (La_Cotte x 2, California x 1,_Operational_1"/>
    <s v="11 kV and 33 kV Auto reclosers per annum  X4 (La_Cotte x 2, California x 1,_Operational_1"/>
    <x v="0"/>
    <x v="0"/>
    <x v="1"/>
    <n v="-825000"/>
    <s v="PO002000000000000000000000000000000000"/>
    <s v="Operational:Municipal Running Cost"/>
    <s v="53d432c7-5d06-4d53-a785-f29995840060"/>
    <x v="0"/>
    <x v="0"/>
    <x v="1"/>
    <x v="0"/>
    <x v="0"/>
    <n v="76"/>
    <x v="1"/>
    <x v="1"/>
    <n v="7001"/>
    <s v="FX002001001000000000000000000000000000"/>
    <x v="1"/>
    <s v="d0a8c200-23d4-4309-8ea5-97922584a36d"/>
    <x v="1"/>
    <x v="1"/>
    <x v="1"/>
    <x v="0"/>
    <x v="0"/>
    <x v="0"/>
    <x v="0"/>
    <s v="IE007003000000000000000000000000000000"/>
    <s v="Operations and Maintenance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-68750"/>
    <n v="-68750"/>
    <n v="-68750"/>
    <n v="-68750"/>
    <n v="-68750"/>
    <n v="-68750"/>
    <n v="-68750"/>
    <n v="-68750"/>
    <n v="-68750"/>
    <n v="-68750"/>
    <n v="-68750"/>
    <n v="-68750"/>
    <n v="-825000"/>
    <x v="0"/>
    <n v="-825000"/>
    <n v="-865425"/>
    <n v="-906100"/>
  </r>
  <r>
    <n v="63"/>
    <n v="6754"/>
    <n v="160160"/>
    <s v="Fleet Management  "/>
    <x v="0"/>
    <n v="66"/>
    <s v="_012_30000_LIM333_Municipal Running Costs_DEPRECIATION_2018"/>
    <s v="_01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Depreciation and Amortisation:Depreciation:Machinery and Equipment"/>
    <s v="Town Planning Administration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3"/>
    <n v="6754"/>
    <n v="160161"/>
    <s v="Fleet Management  "/>
    <x v="0"/>
    <m/>
    <s v="_012_30000_LIM333_Municipal Running Costs_DEPRECIATION_2018"/>
    <s v="_01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 Depreciation and Amortisation  Depreciation Machinery and Equipment"/>
    <s v="Town Planning Administration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9"/>
    <n v="6880"/>
    <n v="160162"/>
    <s v="Fleet Management  "/>
    <x v="0"/>
    <n v="70"/>
    <s v="_033_30000_LIM333_Municipal Running Costs_DEPRECIATION_2018"/>
    <s v="_033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Depreciation and Amortisation:Depreciation:Machinery and Equipment"/>
    <s v="Financial Services and Reporting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89"/>
    <n v="6880"/>
    <n v="160163"/>
    <s v="Fleet Management  "/>
    <x v="0"/>
    <n v="126"/>
    <s v="_033_30000_LIM333_Municipal Running Costs_DEPRECIATION_2018"/>
    <s v="_033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Expenditure:Depreciation and Amortisation:Amortisation:Intangible Assets:Licences and Rights:Computer Software and Applications"/>
    <s v="Financial Services and Reporting"/>
    <x v="103"/>
    <s v="37511104-b00f-4ffd-93de-5bae65b9049d"/>
    <s v="IE004001001002004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586"/>
    <n v="7794"/>
    <n v="160164"/>
    <s v="Financial Reporting  "/>
    <x v="0"/>
    <m/>
    <s v="Inventory Deposit and Withdrawal Projects:"/>
    <s v="Inventory Deposit and Withdrawal Projects: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Inventory:Opening Balance"/>
    <s v="Financial Services and Reporting"/>
    <x v="907"/>
    <s v="3878fe0f-8949-4dff-b562-3d09f2bda4d2"/>
    <s v="IL001006023001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3"/>
    <n v="7074"/>
    <n v="160165"/>
    <s v="Fleet Management  "/>
    <x v="0"/>
    <m/>
    <s v="_002_30000_LIM333_Municipal Running Costs_DEPRECIATION_2018"/>
    <s v="_002_30000_LIM333_Municipal Running Costs_DEPRECIATION_2018"/>
    <x v="0"/>
    <x v="0"/>
    <x v="1"/>
    <n v="1523888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Depreciation Depots"/>
    <s v="Office of the Municipal Manager#Administration"/>
    <x v="908"/>
    <s v="02f6e306-4cc7-4d7a-a4b0-53266c8c9de0"/>
    <s v="IE00400202000101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126991"/>
    <n v="126991"/>
    <n v="126991"/>
    <n v="126991"/>
    <n v="126991"/>
    <n v="126991"/>
    <n v="126991"/>
    <n v="126991"/>
    <n v="126991"/>
    <n v="126991"/>
    <n v="126991"/>
    <n v="126987"/>
    <n v="1523888"/>
    <x v="0"/>
    <n v="1523888"/>
    <n v="1598559"/>
    <n v="1673691"/>
  </r>
  <r>
    <n v="383"/>
    <n v="7074"/>
    <n v="160166"/>
    <s v="Fleet Management  "/>
    <x v="0"/>
    <s v="002/064/1091"/>
    <s v="_002_30000_LIM333_Municipal Running Costs_DEPRECIATION_2018"/>
    <s v="_002_30000_LIM333_Municipal Running Costs_DEPRECIATION_2018"/>
    <x v="0"/>
    <x v="0"/>
    <x v="1"/>
    <n v="1198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Depreciation and Amortisation:Depreciation:Other Assets:Operational Buildings:Municipal Offices"/>
    <s v="Office of the Municipal Manager#Administration"/>
    <x v="60"/>
    <s v="62e342d1-e206-47d1-bb21-146c00a886f9"/>
    <s v="IE004002020001001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998"/>
    <n v="998"/>
    <n v="998"/>
    <n v="998"/>
    <n v="998"/>
    <n v="998"/>
    <n v="998"/>
    <n v="998"/>
    <n v="998"/>
    <n v="998"/>
    <n v="998"/>
    <n v="1002"/>
    <n v="11980"/>
    <x v="0"/>
    <n v="11980"/>
    <n v="12567"/>
    <n v="13158"/>
  </r>
  <r>
    <n v="383"/>
    <n v="7074"/>
    <n v="160167"/>
    <s v="Fleet Management  "/>
    <x v="0"/>
    <m/>
    <s v="_002_30000_LIM333_Municipal Running Costs_DEPRECIATION_2018"/>
    <s v="_002_30000_LIM333_Municipal Running Costs_DEPRECIATION_2018"/>
    <x v="0"/>
    <x v="0"/>
    <x v="1"/>
    <n v="223226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Depreciation Building plan Offices"/>
    <s v="Office of the Municipal Manager#Administration"/>
    <x v="909"/>
    <s v="9ce797cc-114f-484b-8931-fca677caf5c3"/>
    <s v="IE004002020001003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18602"/>
    <n v="18602"/>
    <n v="18602"/>
    <n v="18602"/>
    <n v="18602"/>
    <n v="18602"/>
    <n v="18602"/>
    <n v="18602"/>
    <n v="18602"/>
    <n v="18602"/>
    <n v="18602"/>
    <n v="18604"/>
    <n v="223226"/>
    <x v="0"/>
    <n v="223226"/>
    <n v="234164"/>
    <n v="245170"/>
  </r>
  <r>
    <n v="383"/>
    <n v="7074"/>
    <n v="160168"/>
    <s v="Fleet Management  "/>
    <x v="0"/>
    <m/>
    <s v="_002_30000_LIM333_Municipal Running Costs_DEPRECIATION_2018"/>
    <s v="_002_30000_LIM333_Municipal Running Costs_DEPRECIATION_2018"/>
    <x v="0"/>
    <x v="0"/>
    <x v="1"/>
    <n v="426158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Depreciation Capital Spares"/>
    <s v="Office of the Municipal Manager#Administration"/>
    <x v="90"/>
    <s v="99f43c03-c502-4977-8703-39df6acce2c4"/>
    <s v="IE004002020001011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35513"/>
    <n v="35513"/>
    <n v="35513"/>
    <n v="35513"/>
    <n v="35513"/>
    <n v="35513"/>
    <n v="35513"/>
    <n v="35513"/>
    <n v="35513"/>
    <n v="35513"/>
    <n v="35513"/>
    <n v="35515"/>
    <n v="426158"/>
    <x v="0"/>
    <n v="426158"/>
    <n v="447040"/>
    <n v="468051"/>
  </r>
  <r>
    <n v="1254"/>
    <n v="7364"/>
    <n v="160169"/>
    <s v="Expenditure Management  "/>
    <x v="0"/>
    <n v="15"/>
    <s v="Balance Sheet_Revenue"/>
    <s v="Balance Sheet_Revenue"/>
    <x v="0"/>
    <x v="0"/>
    <x v="4"/>
    <n v="-4705604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Waste Management:Collections"/>
    <s v="Administration Finance"/>
    <x v="735"/>
    <s v="de32557b-120e-4f18-a320-d18e5b52df79"/>
    <s v="IA001010003005005000000000000000000000"/>
    <x v="0"/>
    <s v="Fund:Operational:Revenue:General Revenue:Service Charges:Waste"/>
    <s v="ac3573a5-1b7a-420e-b037-4a4388ff0ff7"/>
    <s v="FD001001001008003000000000000000000000"/>
    <x v="8"/>
    <x v="8"/>
    <x v="0"/>
    <n v="-3921337"/>
    <n v="-3921337"/>
    <n v="-3921337"/>
    <n v="-3921337"/>
    <n v="-3921337"/>
    <n v="-3921337"/>
    <n v="-3921337"/>
    <n v="-3921337"/>
    <n v="-3921337"/>
    <n v="-3921337"/>
    <n v="-3921337"/>
    <n v="-3921338"/>
    <n v="-47056045"/>
    <x v="0"/>
    <n v="-47056045"/>
    <n v="-49879408"/>
    <n v="-52872173"/>
  </r>
  <r>
    <n v="80"/>
    <n v="6771"/>
    <n v="160170"/>
    <s v="Fleet Management  "/>
    <x v="0"/>
    <n v="59"/>
    <s v="_112_30000_LIM333_Municipal Running Costs_DEPRECIATION_2018"/>
    <s v="_11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65"/>
    <x v="6"/>
    <x v="6"/>
    <n v="6003002"/>
    <s v="FX014001003000000000000000000000000000"/>
    <x v="11"/>
    <s v="028ec562-fa32-4462-9c8f-90ca38ed33ae"/>
    <x v="0"/>
    <x v="0"/>
    <x v="0"/>
    <x v="0"/>
    <x v="0"/>
    <x v="0"/>
    <x v="0"/>
    <s v="Expenditure:Depreciation and Amortisation:Depreciation:Other Assets:Operational Buildings:Capital Spares"/>
    <s v="Administration"/>
    <x v="90"/>
    <s v="99f43c03-c502-4977-8703-39df6acce2c4"/>
    <s v="IE00400202000101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3"/>
    <n v="7074"/>
    <n v="160171"/>
    <s v="Fleet Management  "/>
    <x v="0"/>
    <m/>
    <s v="_002_30000_LIM333_Municipal Running Costs_DEPRECIATION_2018"/>
    <s v="_00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 Depreciation and Amortisation  Depreciation Machinery and Equipment"/>
    <s v="Office of the Municipal Manager#Administration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383"/>
    <n v="7074"/>
    <n v="160172"/>
    <s v="Fleet Management  "/>
    <x v="0"/>
    <n v="64"/>
    <s v="_002_30000_LIM333_Municipal Running Costs_DEPRECIATION_2018"/>
    <s v="_00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Depreciation and Amortisation:Depreciation:Machinery and Equipment"/>
    <s v="Office of the Municipal Manager#Administration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38"/>
    <n v="7129"/>
    <n v="160173"/>
    <s v="Fleet Management  "/>
    <x v="0"/>
    <n v="115"/>
    <s v="_037_30000_LIM333_Municipal Running Costs_DEPRECIATION_2018"/>
    <s v="_037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1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Computer Equipment"/>
    <s v="Building Control_Maintenance and Fleet Management"/>
    <x v="12"/>
    <s v="5bc4af14-5dea-4fd0-96ec-3bf5c7b882c0"/>
    <s v="IE004002002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4"/>
    <s v="Expenditure Management  "/>
    <x v="0"/>
    <n v="19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Medical Aid Control:Withdrawals"/>
    <s v="Sewerage Purification"/>
    <x v="363"/>
    <s v="b0dfac6e-870b-417e-9125-8f7d738c6c75"/>
    <s v="IL001006004001008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5"/>
    <s v="Expenditure Management  "/>
    <x v="0"/>
    <m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Inventory Adjsutment"/>
    <s v="Sewerage Purification"/>
    <x v="686"/>
    <s v="c97f9c42-9f42-4a82-8978-0ff130b15469"/>
    <s v="IA001009002001004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6"/>
    <s v="Expenditure Management  "/>
    <x v="0"/>
    <n v="24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Electricity Bulk Purchase:Withdrawals"/>
    <s v="Sewerage Purification"/>
    <x v="650"/>
    <s v="88183f2e-c5a3-4cbb-a77c-bb6f4b778812"/>
    <s v="IL001006008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7"/>
    <s v="Expenditure Management  "/>
    <x v="0"/>
    <m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Inventory- write off"/>
    <s v="Sewerage Purification"/>
    <x v="689"/>
    <s v="eb3db079-6ca0-4b27-9dc2-7de28592ce0c"/>
    <s v="IA001009002001005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8"/>
    <s v="Expenditure Management  "/>
    <x v="0"/>
    <n v="17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Leave Control:Withdrawals"/>
    <s v="Sewerage Purification"/>
    <x v="404"/>
    <s v="f9fd2a4b-16d0-420b-93f9-504e8c963282"/>
    <s v="IL001006004001003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79"/>
    <s v="Expenditure Management  "/>
    <x v="0"/>
    <n v="5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Pension Control:Deposits"/>
    <s v="Sewerage Purification"/>
    <x v="411"/>
    <s v="fbd676a3-0bb5-4027-b2cc-4cc06fd317f0"/>
    <s v="IL001006004001007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0"/>
    <s v="Expenditure Management  "/>
    <x v="0"/>
    <n v="3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Travel Control:Deposits"/>
    <s v="Sewerage Purification"/>
    <x v="409"/>
    <s v="2422b40d-b79f-4a0d-8a16-12d78e5d4d9e"/>
    <s v="IL001006004001002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1"/>
    <s v="Expenditure Management  "/>
    <x v="0"/>
    <m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Inventory Acquisition "/>
    <s v="Sewerage Purification"/>
    <x v="690"/>
    <s v="7c4979f4-582c-46fc-8ac6-c878554f158f"/>
    <s v="IA001009002001002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2"/>
    <s v="Expenditure Management  "/>
    <x v="0"/>
    <n v="1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Salary Control:Deposits"/>
    <s v="Sewerage Purification"/>
    <x v="341"/>
    <s v="49036ea0-c6d8-4042-9c65-b3f51c76673f"/>
    <s v="IL001006004001001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3"/>
    <s v="Expenditure Management  "/>
    <x v="0"/>
    <n v="23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Payables and Accruals:Withdrawals"/>
    <s v="Sewerage Purification"/>
    <x v="359"/>
    <s v="d6a4ecb1-64d5-41ac-bd0a-4772331e1622"/>
    <s v="IL001006011003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4"/>
    <s v="Expenditure Management  "/>
    <x v="0"/>
    <n v="8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Cash and Cash Equivalents:Cash at Bank:Bank Account:Specify (replace with account description):Withdrawals"/>
    <s v="Sewerage Purification"/>
    <x v="233"/>
    <s v="a10b5469-0333-43aa-8bfd-6efabddf7a42"/>
    <s v="IA001001001001001003000000000000000000"/>
    <x v="0"/>
    <s v="Fund:Non-funding Transactions"/>
    <s v="ac97d0b1-d32f-4077-947c-f147177f7bfb"/>
    <s v="FD003000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5"/>
    <s v="Expenditure Management  "/>
    <x v="0"/>
    <n v="15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Trade and other Receivables from Exchange Transactions:Trading Service and Customer Service Debtors:Waste Water Management:Debt Write-offs"/>
    <s v="Sewerage Purification"/>
    <x v="691"/>
    <s v="e163d06a-2ad4-4706-a2c8-3856bb2e3d81"/>
    <s v="IA001010003006006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6"/>
    <s v="Expenditure Management  "/>
    <x v="0"/>
    <n v="2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Leave Control:Deposits"/>
    <s v="Sewerage Purification"/>
    <x v="362"/>
    <s v="5f017015-b3a9-45e3-adc9-ace1a29bee87"/>
    <s v="IL001006004001003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7"/>
    <s v="Expenditure Management  "/>
    <x v="0"/>
    <n v="12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Inventory:Consumables:Standard Rated:Issues"/>
    <s v="Sewerage Purification"/>
    <x v="685"/>
    <s v="9b2486c4-e92e-4c8d-926a-737b40c637ab"/>
    <s v="IA001009002001003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8"/>
    <s v="Expenditure Management  "/>
    <x v="0"/>
    <n v="18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Travel Control:Withdrawals"/>
    <s v="Sewerage Purification"/>
    <x v="387"/>
    <s v="ff8ddebf-ab19-458b-824a-9379f5c6e513"/>
    <s v="IL001006004001002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89"/>
    <s v="Expenditure Management  "/>
    <x v="0"/>
    <n v="13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Inventory:Work-in-progress:Materials"/>
    <s v="Sewerage Purification"/>
    <x v="692"/>
    <s v="4b26e03e-a971-4329-85f4-30615ac9a10b"/>
    <s v="IA001009006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0"/>
    <s v="Expenditure Management  "/>
    <x v="0"/>
    <n v="16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Salary Control:Withdrawals"/>
    <s v="Sewerage Purification"/>
    <x v="340"/>
    <s v="d80034b2-3c17-464c-9eb7-3d76645d6394"/>
    <s v="IL001006004001001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1"/>
    <s v="Expenditure Management  "/>
    <x v="0"/>
    <m/>
    <s v="Water_BS_Project"/>
    <s v="Water_BS_Project"/>
    <x v="0"/>
    <x v="0"/>
    <x v="4"/>
    <n v="134579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Agency Fees Payable Withdrawal"/>
    <s v="Sewerage Purification"/>
    <x v="682"/>
    <s v="1b807520-44a5-4e55-8884-67859d86d517"/>
    <s v="IL001006018003000000000000000000000000"/>
    <x v="0"/>
    <s v="Fund:Operational:Revenue:General Revenue:Licences and Permits"/>
    <s v="ea2c0678-4a10-4f26-b9d6-921bf20aec49"/>
    <s v="FD001001001005000000000000000000000000"/>
    <x v="8"/>
    <x v="7"/>
    <x v="0"/>
    <n v="11215"/>
    <n v="11215"/>
    <n v="11215"/>
    <n v="11215"/>
    <n v="11215"/>
    <n v="11215"/>
    <n v="11215"/>
    <n v="11215"/>
    <n v="11215"/>
    <n v="11215"/>
    <n v="11215"/>
    <n v="11214"/>
    <n v="134579"/>
    <x v="0"/>
    <n v="134579"/>
    <n v="142653"/>
    <n v="151212"/>
  </r>
  <r>
    <n v="1328"/>
    <n v="7435"/>
    <n v="160192"/>
    <s v="Expenditure Management  "/>
    <x v="0"/>
    <n v="21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UIF Control:Withdrawals"/>
    <s v="Sewerage Purification"/>
    <x v="325"/>
    <s v="7a69c36c-1f6e-4a2e-9146-07a508856de8"/>
    <s v="IL001006004001005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3"/>
    <s v="Expenditure Management  "/>
    <x v="0"/>
    <m/>
    <s v="Water_BS_Project"/>
    <s v="Water_BS_Project"/>
    <x v="0"/>
    <x v="0"/>
    <x v="4"/>
    <n v="-134579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Agency Fees Payable_Opening balance"/>
    <s v="Sewerage Purification"/>
    <x v="684"/>
    <s v="7b2ebbb3-9371-4d84-ab72-ff872bf0ba30"/>
    <s v="IL001006018001000000000000000000000000"/>
    <x v="0"/>
    <s v="Fund:Non-funding Transactions"/>
    <s v="ac97d0b1-d32f-4077-947c-f147177f7bfb"/>
    <s v="FD003000000000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1328"/>
    <n v="7435"/>
    <n v="160194"/>
    <s v="Expenditure Management  "/>
    <x v="0"/>
    <n v="7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Group Life Control:Deposits"/>
    <s v="Sewerage Purification"/>
    <x v="334"/>
    <s v="24b0ab08-f305-4552-a129-86cda4cb4eaf"/>
    <s v="IL001006004001009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5"/>
    <s v="Expenditure Management  "/>
    <x v="0"/>
    <n v="9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Trade and other Receivables from Exchange Transactions:Trading Service and Customer Service Debtors:Water:Debt Write-off"/>
    <s v="Sewerage Purification"/>
    <x v="688"/>
    <s v="3e88b46a-37ab-43b5-856c-af52d2bf5431"/>
    <s v="IA001010003007006000000000000000000000"/>
    <x v="0"/>
    <s v="Fund:Non-funding Transactions"/>
    <s v="ac97d0b1-d32f-4077-947c-f147177f7bfb"/>
    <s v="FD003000000000000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6"/>
    <s v="Expenditure Management  "/>
    <x v="0"/>
    <n v="4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Medical Aid Control:Deposits"/>
    <s v="Sewerage Purification"/>
    <x v="353"/>
    <s v="dc00e93f-825c-40e9-a3db-ac5bac1da66d"/>
    <s v="IL001006004001008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7"/>
    <s v="Expenditure Management  "/>
    <x v="0"/>
    <n v="20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Pension Control:Withdrawals"/>
    <s v="Sewerage Purification"/>
    <x v="365"/>
    <s v="d778098e-b351-4566-8ddb-de488349d918"/>
    <s v="IL001006004001007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8"/>
    <s v="Expenditure Management  "/>
    <x v="0"/>
    <n v="22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Group Life Control:Withdrawals"/>
    <s v="Sewerage Purification"/>
    <x v="358"/>
    <s v="083916fa-252b-4c47-8d67-e49f6d3d392f"/>
    <s v="IL001006004001009003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199"/>
    <s v="Expenditure Management  "/>
    <x v="0"/>
    <m/>
    <s v="Water_BS_Project"/>
    <s v="Water_BS_Project"/>
    <x v="0"/>
    <x v="0"/>
    <x v="4"/>
    <n v="-134579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Agency Fees Payable Deposits"/>
    <s v="Sewerage Purification"/>
    <x v="683"/>
    <s v="2b83644d-0231-477a-ae6b-9034224d613a"/>
    <s v="IL001006018002000000000000000000000000"/>
    <x v="0"/>
    <s v="Fund:Operational:Revenue:General Revenue:Licences and Permits"/>
    <s v="ea2c0678-4a10-4f26-b9d6-921bf20aec49"/>
    <s v="FD001001001005000000000000000000000000"/>
    <x v="8"/>
    <x v="7"/>
    <x v="0"/>
    <n v="-11215"/>
    <n v="-11215"/>
    <n v="-11215"/>
    <n v="-11215"/>
    <n v="-11215"/>
    <n v="-11215"/>
    <n v="-11215"/>
    <n v="-11215"/>
    <n v="-11215"/>
    <n v="-11215"/>
    <n v="-11215"/>
    <n v="-11214"/>
    <n v="-134579"/>
    <x v="0"/>
    <n v="-134579"/>
    <n v="-142653"/>
    <n v="-151212"/>
  </r>
  <r>
    <n v="1328"/>
    <n v="7435"/>
    <n v="160200"/>
    <s v="Expenditure Management  "/>
    <x v="0"/>
    <n v="6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Control, Clearing and Interface Accounts:Salary Clearing and Control:UIF Control:Deposits"/>
    <s v="Sewerage Purification"/>
    <x v="389"/>
    <s v="f59ed69a-dc57-4bc5-ac0c-b4966c3ccc45"/>
    <s v="IL001006004001005002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201"/>
    <s v="Expenditure Management  "/>
    <x v="0"/>
    <n v="10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Assets:Current Assets:Inventory:Materials and Supplies:Issues"/>
    <s v="Sewerage Purification"/>
    <x v="687"/>
    <s v="e16fbff5-75a8-45c4-a3e6-afb6fee4e14b"/>
    <s v="IA001009004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328"/>
    <n v="7435"/>
    <n v="160202"/>
    <s v="Expenditure Management  "/>
    <x v="0"/>
    <n v="11"/>
    <s v="Water_BS_Project"/>
    <s v="Water_BS_Projec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4000000000000000000000000000"/>
    <x v="32"/>
    <s v="5c9ccd67-5342-4b10-b8d3-d33e47342674"/>
    <x v="0"/>
    <x v="0"/>
    <x v="0"/>
    <x v="0"/>
    <x v="0"/>
    <x v="0"/>
    <x v="0"/>
    <s v="Water_Liabilities:Current Liabilities:Trade and Other Payable Exchange Transactions:Payables and Accruals:Deposits"/>
    <s v="Sewerage Purification"/>
    <x v="394"/>
    <s v="882dc85b-535d-4f95-b8e6-f9556b3acba9"/>
    <s v="IL001006011002000000000000000000000000"/>
    <x v="0"/>
    <s v="Fund:Non-funding Transactions"/>
    <s v="ac97d0b1-d32f-4077-947c-f147177f7bfb"/>
    <s v="FD003000000000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96"/>
    <n v="6787"/>
    <n v="160203"/>
    <s v="Fleet Management  "/>
    <x v="0"/>
    <n v="125"/>
    <s v="_056_30000_LIM333_Municipal Running Costs_DEPRECIATION_2018"/>
    <s v="_056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88"/>
    <x v="2"/>
    <x v="2"/>
    <n v="4002003"/>
    <s v="FX005001001000000000000000000000000000"/>
    <x v="7"/>
    <s v="0f52d9e5-907f-4d9f-934f-57dc012524d6"/>
    <x v="0"/>
    <x v="0"/>
    <x v="0"/>
    <x v="0"/>
    <x v="0"/>
    <x v="0"/>
    <x v="0"/>
    <s v="Expenditure:Depreciation and Amortisation:Amortisation:Intangible Assets:Licences and Rights:Computer Software and Applications"/>
    <s v="CORPORATE SERVICES"/>
    <x v="103"/>
    <s v="37511104-b00f-4ffd-93de-5bae65b9049d"/>
    <s v="IE004001001002004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4"/>
    <s v="Fleet Management  "/>
    <x v="0"/>
    <n v="69"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Machinery and Equipment"/>
    <s v="ADMINISTRATION CIVIL ING.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5"/>
    <s v="Fleet Management  "/>
    <x v="0"/>
    <m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Depreciation Furniture and Office Equipment"/>
    <s v="ADMINISTRATION CIVIL ING.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6"/>
    <s v="Fleet Management  "/>
    <x v="0"/>
    <n v="61"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Other Assets:Operational Buildings:Capital Spares"/>
    <s v="ADMINISTRATION CIVIL ING."/>
    <x v="90"/>
    <s v="99f43c03-c502-4977-8703-39df6acce2c4"/>
    <s v="IE00400202000101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7"/>
    <s v="Fleet Management  "/>
    <x v="0"/>
    <n v="122"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Furniture and Office Equipment"/>
    <s v="ADMINISTRATION CIVIL ING."/>
    <x v="51"/>
    <s v="cb5cae3e-4698-47cf-99d4-5bc609c98f2a"/>
    <s v="IE004002003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8"/>
    <s v="Fleet Management  "/>
    <x v="0"/>
    <n v="65"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:Depreciation and Amortisation:Depreciation:Other Assets:Operational Buildings:Municipal Offices"/>
    <s v="ADMINISTRATION CIVIL ING."/>
    <x v="60"/>
    <s v="62e342d1-e206-47d1-bb21-146c00a886f9"/>
    <s v="IE00400202000100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3"/>
    <n v="6844"/>
    <n v="160209"/>
    <s v="Fleet Management  "/>
    <x v="0"/>
    <m/>
    <s v="_062_30000_LIM333_Municipal Running Costs_DEPRECIATION_2018"/>
    <s v="_062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91"/>
    <x v="3"/>
    <x v="3"/>
    <n v="5001001"/>
    <s v="FX012001004000000000000000000000000000"/>
    <x v="3"/>
    <s v="be26bea6-58e3-4497-b52c-0bf597208207"/>
    <x v="0"/>
    <x v="0"/>
    <x v="0"/>
    <x v="0"/>
    <x v="0"/>
    <x v="0"/>
    <x v="0"/>
    <s v="Expenditure Depreciation and Amortisation  Depreciation Machinery and Equipment"/>
    <s v="ADMINISTRATION CIVIL ING."/>
    <x v="107"/>
    <s v="99290159-5e73-48a5-91b1-fb0dd4ef9ed4"/>
    <s v="IE004002011000000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4"/>
    <n v="7364"/>
    <n v="160210"/>
    <s v="Expenditure Management  "/>
    <x v="0"/>
    <n v="1"/>
    <s v="Balance Sheet_Revenue"/>
    <s v="Balance Sheet_Revenue"/>
    <x v="0"/>
    <x v="0"/>
    <x v="4"/>
    <n v="79071985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Balance Sheet_Revenue_Assets:Current Assets:Trade and other Receivables from Exchange Transactions:Trading Service and Customer Service Debtors:Electricity:Monthly Billing"/>
    <s v="Administration Finance"/>
    <x v="910"/>
    <s v="aca1f007-bf8e-4522-ae17-670337e49935"/>
    <s v="IA001010003001002000000000000000000000"/>
    <x v="0"/>
    <s v="Fund:Operational:Revenue:General Revenue:Service Charges:Electricity"/>
    <s v="94f2296d-bb2b-4274-99f3-84051815e481"/>
    <s v="FD001001001008001000000000000000000000"/>
    <x v="8"/>
    <x v="8"/>
    <x v="0"/>
    <n v="65893322"/>
    <n v="65893322"/>
    <n v="65893322"/>
    <n v="65893322"/>
    <n v="65893322"/>
    <n v="65893322"/>
    <n v="65893322"/>
    <n v="65893322"/>
    <n v="65893322"/>
    <n v="65893322"/>
    <n v="65893322"/>
    <n v="65893316"/>
    <n v="790719858"/>
    <x v="0"/>
    <n v="790719858"/>
    <n v="838163050"/>
    <n v="888452833"/>
  </r>
  <r>
    <n v="2248"/>
    <n v="7458"/>
    <n v="160211"/>
    <s v="Expenditure Management  "/>
    <x v="0"/>
    <n v="21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60212"/>
    <s v="Expenditure Management  "/>
    <x v="0"/>
    <n v="17"/>
    <s v="Asset_Billing"/>
    <s v="Asset_Billing"/>
    <x v="0"/>
    <x v="0"/>
    <x v="4"/>
    <n v="43921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Prior Period Corrections and Adjustments"/>
    <s v="Administration Finance"/>
    <x v="816"/>
    <s v="607da386-ffe0-46f2-b0be-e51ba704cf0a"/>
    <s v="IA001004010004004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6601"/>
    <n v="36601"/>
    <n v="36601"/>
    <n v="36601"/>
    <n v="36601"/>
    <n v="36601"/>
    <n v="36601"/>
    <n v="36601"/>
    <n v="36601"/>
    <n v="36601"/>
    <n v="36601"/>
    <n v="36599"/>
    <n v="439210"/>
    <x v="0"/>
    <n v="439210"/>
    <n v="465563"/>
    <n v="493497"/>
  </r>
  <r>
    <n v="2248"/>
    <n v="7458"/>
    <n v="160213"/>
    <s v="Expenditure Management  "/>
    <x v="0"/>
    <n v="40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60214"/>
    <s v="Expenditure Management  "/>
    <x v="0"/>
    <n v="30"/>
    <s v="Asset_Billing"/>
    <s v="Asset_Billing"/>
    <x v="0"/>
    <x v="0"/>
    <x v="4"/>
    <n v="-11129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Impairment:Recognised"/>
    <s v="Administration Finance"/>
    <x v="529"/>
    <s v="5248f74d-b4b1-4a8e-9f54-67fbfc4a2dd5"/>
    <s v="IA001004010004008002000000000000000000"/>
    <x v="0"/>
    <s v="Fund:Operational:Revenue:General Revenue:Taxes:Property Rates:Levies"/>
    <s v="5692f970-c29c-4044-80d7-1bcdbdd34348"/>
    <s v="FD001001001009001002000000000000000000"/>
    <x v="8"/>
    <x v="9"/>
    <x v="0"/>
    <n v="-92749"/>
    <n v="-92749"/>
    <n v="-92749"/>
    <n v="-92749"/>
    <n v="-92749"/>
    <n v="-92749"/>
    <n v="-92749"/>
    <n v="-92749"/>
    <n v="-92749"/>
    <n v="-92749"/>
    <n v="-92749"/>
    <n v="-92745"/>
    <n v="-1112984"/>
    <x v="0"/>
    <n v="-1112984"/>
    <n v="-1179764"/>
    <n v="-1250549"/>
  </r>
  <r>
    <n v="2248"/>
    <n v="7458"/>
    <n v="160215"/>
    <s v="Expenditure Management  "/>
    <x v="0"/>
    <n v="44"/>
    <s v="Asset_Billing"/>
    <s v="Asset_Billing"/>
    <x v="0"/>
    <x v="0"/>
    <x v="4"/>
    <n v="111298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Communal Land:Residential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92749"/>
    <n v="92749"/>
    <n v="92749"/>
    <n v="92749"/>
    <n v="92749"/>
    <n v="92749"/>
    <n v="92749"/>
    <n v="92749"/>
    <n v="92749"/>
    <n v="92749"/>
    <n v="92749"/>
    <n v="92745"/>
    <n v="1112984"/>
    <x v="0"/>
    <n v="1112984"/>
    <n v="1179764"/>
    <n v="1250549"/>
  </r>
  <r>
    <n v="2248"/>
    <n v="7458"/>
    <n v="160216"/>
    <s v="Expenditure Management  "/>
    <x v="0"/>
    <n v="22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pecial Rating Area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60217"/>
    <s v="Expenditure Management  "/>
    <x v="0"/>
    <n v="45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Residential Properties:Developed:Interest Charge"/>
    <s v="Administration Finance"/>
    <x v="527"/>
    <s v="04193230-2ad8-4b23-8623-9b1e473b8e9c"/>
    <s v="IA001004010004003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18"/>
    <s v="Financial Reporting  "/>
    <x v="0"/>
    <n v="71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Taxi Ranks/Bus Terminals"/>
    <s v="Environmental Management"/>
    <x v="911"/>
    <s v="64ede139-3aff-4b2f-ada8-414bb4021cf9"/>
    <s v="IE00400201902302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19"/>
    <s v="Financial Reporting  "/>
    <x v="0"/>
    <n v="67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Sport and Recreation Facilities:Outdoor Facilities"/>
    <s v="Environmental Management"/>
    <x v="174"/>
    <s v="5ab60e67-4ea1-4e4e-96c9-343983b10aee"/>
    <s v="IE004002019024002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0"/>
    <s v="Financial Reporting  "/>
    <x v="0"/>
    <n v="117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Fire/Ambulance Stations"/>
    <s v="Environmental Management"/>
    <x v="912"/>
    <s v="f6aa8c8e-fbfa-4b6f-bb7a-15b494cf14ee"/>
    <s v="IE004002019023005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1"/>
    <s v="Financial Reporting  "/>
    <x v="0"/>
    <n v="118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Clinics/Care Centres"/>
    <s v="Environmental Management"/>
    <x v="913"/>
    <s v="6205dd8a-349f-4fd0-b080-a4fc95169c56"/>
    <s v="IE004002019023004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2"/>
    <s v="Financial Reporting  "/>
    <x v="0"/>
    <n v="68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Parks"/>
    <s v="Environmental Management"/>
    <x v="667"/>
    <s v="bda77e3e-9108-49e5-bb14-c0695183eea7"/>
    <s v="IE004002019023013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3"/>
    <s v="Financial Reporting  "/>
    <x v="0"/>
    <n v="119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Centres"/>
    <s v="Environmental Management"/>
    <x v="914"/>
    <s v="b94c9340-054b-429b-8451-1114c9ea8ff0"/>
    <s v="IE004002019023002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4"/>
    <s v="Financial Reporting  "/>
    <x v="0"/>
    <n v="116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Testing Stations"/>
    <s v="Environmental Management"/>
    <x v="915"/>
    <s v="71b99eb4-00d3-437d-a293-eb54931fa80a"/>
    <s v="IE004002019023006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95"/>
    <n v="6886"/>
    <n v="160225"/>
    <s v="Financial Reporting  "/>
    <x v="0"/>
    <n v="120"/>
    <s v="_115_30000_LIM333_Municipal Running Costs_DEPRECIATION_2018"/>
    <s v="_115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74"/>
    <x v="6"/>
    <x v="6"/>
    <n v="6006002"/>
    <s v="FX006001001000000000000000000000000000"/>
    <x v="18"/>
    <s v="20d7a098-87d4-4ade-a800-fe572974622a"/>
    <x v="0"/>
    <x v="0"/>
    <x v="0"/>
    <x v="0"/>
    <x v="0"/>
    <x v="0"/>
    <x v="0"/>
    <s v="Expenditure:Depreciation and Amortisation:Depreciation:Community Assets:Community Facilities:Halls"/>
    <s v="Environmental Management"/>
    <x v="916"/>
    <s v="527e077e-373f-4e88-8252-73975473fdc7"/>
    <s v="IE00400201902300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57"/>
    <n v="6848"/>
    <n v="162746"/>
    <s v="Fleet Management  "/>
    <x v="0"/>
    <m/>
    <s v="_038_30000_LIM333_Municipal Running Costs_DEPRECIATION_2018"/>
    <s v="_038_30000_LIM333_Municipal Running Costs_DEPRECIATION_201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Depreciation: Other Assets: Capital Spares"/>
    <s v="Networking and Security"/>
    <x v="90"/>
    <s v="99f43c03-c502-4977-8703-39df6acce2c4"/>
    <s v="IE004002020001011000000000000000000000"/>
    <x v="0"/>
    <s v="Fund:Non-funding Transactions"/>
    <s v="ac97d0b1-d32f-4077-947c-f147177f7bfb"/>
    <s v="FD00300000000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248"/>
    <n v="7458"/>
    <n v="162747"/>
    <s v="Expenditure Management  "/>
    <x v="0"/>
    <n v="1"/>
    <s v="Asset_Billing"/>
    <s v="Asset_Billing"/>
    <x v="0"/>
    <x v="0"/>
    <x v="4"/>
    <n v="-1447956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Debt Write-off"/>
    <s v="Administration Finance"/>
    <x v="917"/>
    <s v="fde3a55a-41d6-4837-bd40-a009112f9db7"/>
    <s v="IA001010003001006000000000000000000000"/>
    <x v="0"/>
    <s v="Fund:Operational:Revenue:General Revenue:Service Charges:Electricity"/>
    <s v="94f2296d-bb2b-4274-99f3-84051815e481"/>
    <s v="FD001001001008001000000000000000000000"/>
    <x v="8"/>
    <x v="8"/>
    <x v="0"/>
    <n v="-1206630"/>
    <n v="-1206630"/>
    <n v="-1206630"/>
    <n v="-1206630"/>
    <n v="-1206630"/>
    <n v="-1206630"/>
    <n v="-1206630"/>
    <n v="-1206630"/>
    <n v="-1206630"/>
    <n v="-1206630"/>
    <n v="-1206630"/>
    <n v="-1206633"/>
    <n v="-14479563"/>
    <x v="0"/>
    <n v="-14479563"/>
    <n v="-15348336"/>
    <n v="-16269236"/>
  </r>
  <r>
    <n v="2248"/>
    <n v="7458"/>
    <n v="162748"/>
    <s v="Expenditure Management  "/>
    <x v="0"/>
    <n v="33"/>
    <s v="Asset_Billing"/>
    <s v="Asset_Billing"/>
    <x v="0"/>
    <x v="0"/>
    <x v="4"/>
    <n v="-13339784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Impairment:Recognised"/>
    <s v="Administration Finance"/>
    <x v="918"/>
    <s v="8148e418-5b51-41ae-b881-dda8a60912b3"/>
    <s v="IA001010003001008002000000000000000000"/>
    <x v="0"/>
    <s v="Fund:Operational:Revenue:General Revenue:Service Charges:Electricity"/>
    <s v="94f2296d-bb2b-4274-99f3-84051815e481"/>
    <s v="FD001001001008001000000000000000000000"/>
    <x v="8"/>
    <x v="8"/>
    <x v="0"/>
    <n v="-11116487"/>
    <n v="-11116487"/>
    <n v="-11116487"/>
    <n v="-11116487"/>
    <n v="-11116487"/>
    <n v="-11116487"/>
    <n v="-11116487"/>
    <n v="-11116487"/>
    <n v="-11116487"/>
    <n v="-11116487"/>
    <n v="-11116487"/>
    <n v="-11116486"/>
    <n v="-133397843"/>
    <x v="0"/>
    <n v="-133397843"/>
    <n v="-141401714"/>
    <n v="-149885817"/>
  </r>
  <r>
    <n v="2248"/>
    <n v="7458"/>
    <n v="162749"/>
    <s v="Expenditure Management  "/>
    <x v="0"/>
    <n v="2"/>
    <s v="Asset_Billing"/>
    <s v="Asset_Billing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Prior Period Corrections and Recognised"/>
    <s v="Administration Finance"/>
    <x v="919"/>
    <s v="d07ba4cc-d699-4813-853d-1292c6cd93ec"/>
    <s v="IA001010003001004000000000000000000000"/>
    <x v="0"/>
    <s v="Fund:Operational:Revenue:General Revenue:Service Charges:Electricity"/>
    <s v="94f2296d-bb2b-4274-99f3-84051815e481"/>
    <s v="FD001001001008001000000000000000000000"/>
    <x v="8"/>
    <x v="8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62750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-51524312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6008002000000000000000000000000"/>
    <s v="Administration Finance"/>
    <x v="245"/>
    <s v="d5ef9da1-8259-45f5-a3e1-de38e6013b05"/>
    <s v="IL001006008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42936927"/>
    <n v="-42936927"/>
    <n v="-42936927"/>
    <n v="-42936927"/>
    <n v="-42936927"/>
    <n v="-42936927"/>
    <n v="-42936927"/>
    <n v="-42936927"/>
    <n v="-42936927"/>
    <n v="-42936927"/>
    <n v="-42936927"/>
    <n v="-42936923"/>
    <n v="-515243120"/>
    <x v="0"/>
    <n v="-515243120"/>
    <n v="-590983859"/>
    <n v="-678088002"/>
  </r>
  <r>
    <n v="1262"/>
    <n v="7372"/>
    <n v="162751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6010002000000000000000000000000"/>
    <s v="Administration Finance"/>
    <x v="248"/>
    <s v="41932154-4fb6-44e2-97d1-34559d03e1c2"/>
    <s v="IL001006010002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62"/>
    <n v="7372"/>
    <n v="162752"/>
    <s v="Expenditure Management  "/>
    <x v="0"/>
    <m/>
    <s v="Cashbook Deposit Account Auditor-General Bulk Water/Elec Retention_Setup1"/>
    <s v="Cashbook Deposit Account Auditor-General Bulk Water/Elec Retention_Setup1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L001006010003000000000000000000000000"/>
    <s v="Administration Finance"/>
    <x v="244"/>
    <s v="791409d0-4414-4724-9fec-390fb4a67bfe"/>
    <s v="IL001006010003000000000000000000000000"/>
    <x v="0"/>
    <s v="Fund:Operational:Revenue:General Revenue:Equitable Share"/>
    <s v="b24ed953-03ae-4467-ba3b-3fc158896032"/>
    <s v="FD001001001002000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83"/>
    <n v="7390"/>
    <n v="162753"/>
    <s v="Expenditure Management  "/>
    <x v="0"/>
    <m/>
    <s v="Balances Sheet_Employee cost_V2"/>
    <s v="Balances Sheet_Employee cost_V2"/>
    <x v="0"/>
    <x v="0"/>
    <x v="4"/>
    <n v="-77913877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6011002000000000000000000000000"/>
    <s v="Financial Services and Reporting"/>
    <x v="394"/>
    <s v="882dc85b-535d-4f95-b8e6-f9556b3acba9"/>
    <s v="IL001006011002000000000000000000000000"/>
    <x v="0"/>
    <s v="Fund:Operational:Revenue:General Revenue:Equitable Share"/>
    <s v="b24ed953-03ae-4467-ba3b-3fc158896032"/>
    <s v="FD001001001002000000000000000000000000"/>
    <x v="8"/>
    <x v="7"/>
    <x v="0"/>
    <n v="-6492823"/>
    <n v="-6492823"/>
    <n v="-6492823"/>
    <n v="-6492823"/>
    <n v="-6492823"/>
    <n v="-6492823"/>
    <n v="-6492823"/>
    <n v="-6492823"/>
    <n v="-6492823"/>
    <n v="-6492823"/>
    <n v="-6492823"/>
    <n v="-6492824"/>
    <n v="-77913877"/>
    <x v="0"/>
    <n v="-77913877"/>
    <n v="-81731659"/>
    <n v="-85573054"/>
  </r>
  <r>
    <n v="1283"/>
    <n v="7390"/>
    <n v="162754"/>
    <s v="Expenditure Management  "/>
    <x v="0"/>
    <m/>
    <s v="Balances Sheet_Employee cost_V2"/>
    <s v="Balances Sheet_Employee cost_V2"/>
    <x v="0"/>
    <x v="0"/>
    <x v="4"/>
    <n v="-147211365"/>
    <s v="PD000000000000000000000000000000000000"/>
    <s v="Default Transactions"/>
    <s v="63348e37-464e-4ac0-a13a-e577838ff961"/>
    <x v="0"/>
    <x v="0"/>
    <x v="0"/>
    <x v="0"/>
    <x v="0"/>
    <n v="87"/>
    <x v="2"/>
    <x v="2"/>
    <n v="4002002"/>
    <s v="FX005001001000000000000000000000000000"/>
    <x v="7"/>
    <s v="0f52d9e5-907f-4d9f-934f-57dc012524d6"/>
    <x v="0"/>
    <x v="0"/>
    <x v="0"/>
    <x v="0"/>
    <x v="0"/>
    <x v="0"/>
    <x v="0"/>
    <s v="IL001006004001001002000000000000000000"/>
    <s v="ADMINISTRATION HR &amp; CORP"/>
    <x v="341"/>
    <s v="49036ea0-c6d8-4042-9c65-b3f51c76673f"/>
    <s v="IL001006004001001002000000000000000000"/>
    <x v="0"/>
    <s v="Fund:Operational:Revenue:General Revenue:Equitable Share"/>
    <s v="b24ed953-03ae-4467-ba3b-3fc158896032"/>
    <s v="FD001001001002000000000000000000000000"/>
    <x v="8"/>
    <x v="7"/>
    <x v="0"/>
    <n v="-12267614"/>
    <n v="-12267614"/>
    <n v="-12267614"/>
    <n v="-12267614"/>
    <n v="-12267614"/>
    <n v="-12267614"/>
    <n v="-12267614"/>
    <n v="-12267614"/>
    <n v="-12267614"/>
    <n v="-12267614"/>
    <n v="-12267614"/>
    <n v="-12267611"/>
    <n v="-147211365"/>
    <x v="0"/>
    <n v="-147211365"/>
    <n v="-154424724"/>
    <n v="-161682684"/>
  </r>
  <r>
    <n v="106"/>
    <n v="6797"/>
    <n v="162755"/>
    <s v="Maintenance Machinery and Equipment  "/>
    <x v="0"/>
    <m/>
    <s v="135_LIM333_MACHINERY &amp; EQUIPMENT"/>
    <s v="135_LIM333_MACHINERY &amp; EQUIPMENT"/>
    <x v="0"/>
    <x v="0"/>
    <x v="1"/>
    <n v="0"/>
    <s v="PO001002002001009000000000000000000000"/>
    <s v="Operational:Maintenance:Non-infrastructure:Corrective Maintenance:Planned:Machinery and Equipment"/>
    <s v="d4806137-1210-4a86-b68a-01058ec551f7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IE004002016001000000000000000000000000"/>
    <s v="Public Toilet Management"/>
    <x v="75"/>
    <s v="bd2d21ed-6180-4739-b466-baff708e4386"/>
    <s v="IE004002016001000000000000000000000000"/>
    <x v="0"/>
    <s v="Fund:Operational:Revenue:General Revenue:Service Charges:Waste Water"/>
    <s v="9257bcbd-f49b-4d57-8ec1-5792780d80fd"/>
    <s v="FD001001001008004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62756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E004002015004000000000000000000000000"/>
    <s v="ROADS &amp; STORMWATER MANAGEMENT"/>
    <x v="7"/>
    <s v="84267665-5a3c-4b66-8918-279396d531e5"/>
    <s v="IE004002015004000000000000000000000000"/>
    <x v="0"/>
    <s v="Fund:Operational:Revenue:General Revenue:Operational Revenue"/>
    <s v="d97cec8e-a8f2-40d0-824a-fd2c2011b5ea"/>
    <s v="FD00100100101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"/>
    <n v="6696"/>
    <n v="162757"/>
    <s v="Road Maintenance  "/>
    <x v="0"/>
    <m/>
    <s v="_063_30000_LIM333_Maintenance Gravel Roads"/>
    <s v="_063_30000_LIM333_Maintenance Gravel Roads"/>
    <x v="0"/>
    <x v="0"/>
    <x v="1"/>
    <n v="0"/>
    <s v="PO001001002001002001002000000000000000"/>
    <s v="Operational:Maintenance:Infrastructure:Corrective Maintenance:Planned:Roads Infrastructure:Roads:Pavements"/>
    <s v="7b2b62c1-ebc7-4424-84e4-d736e0ef340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E004002015002000000000000000000000000"/>
    <s v="ROADS &amp; STORMWATER MANAGEMENT"/>
    <x v="8"/>
    <s v="bda09d74-9e9c-4650-a774-8a9c75c676f3"/>
    <s v="IE004002015002000000000000000000000000"/>
    <x v="0"/>
    <s v="Fund:Operational:Revenue:General Revenue:Operational Revenue"/>
    <s v="d97cec8e-a8f2-40d0-824a-fd2c2011b5ea"/>
    <s v="FD00100100101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273"/>
    <n v="6964"/>
    <n v="162758"/>
    <s v="Maintenance Office Equipment  "/>
    <x v="0"/>
    <m/>
    <s v="_123_LIM333_FURNITURE &amp; OFFICE EQUIPMENT"/>
    <s v="_123_LIM333_FURNITURE &amp; OFFICE EQUIPMENT"/>
    <x v="0"/>
    <x v="0"/>
    <x v="1"/>
    <n v="0"/>
    <s v="PO001002002001005000000000000000000000"/>
    <s v="Operational:Maintenance:Non-infrastructure:Corrective Maintenance:Planned:Furniture and Office Equipment"/>
    <s v="5774ce1d-23d2-425b-8efc-f412bfdb5fe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IE004002019023010000000000000000000000"/>
    <s v="Libraries"/>
    <x v="916"/>
    <s v="527e077e-373f-4e88-8252-73975473fdc7"/>
    <s v="IE004002019023001000000000000000000000"/>
    <x v="0"/>
    <s v="Fund:Operational:Revenue:General Revenue:Operational Revenue"/>
    <s v="d97cec8e-a8f2-40d0-824a-fd2c2011b5ea"/>
    <s v="FD001001001010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2759"/>
    <s v="Expenditure Management  "/>
    <x v="0"/>
    <m/>
    <s v="Balance Sheet_Expenditure"/>
    <s v="Balance Sheet_Expenditur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Inventory:Materials and Supplies:Issues"/>
    <s v="Administration Finance"/>
    <x v="687"/>
    <s v="e16fbff5-75a8-45c4-a3e6-afb6fee4e14b"/>
    <s v="IA001009004003000000000000000000000000"/>
    <x v="0"/>
    <s v="Fund:Operational:Revenue:General Revenue:Equitable Share"/>
    <s v="b24ed953-03ae-4467-ba3b-3fc158896032"/>
    <s v="FD001001001002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1253"/>
    <n v="7363"/>
    <n v="162760"/>
    <s v="Expenditure Management  "/>
    <x v="0"/>
    <m/>
    <s v="Balance Sheet_Expenditure"/>
    <s v="Balance Sheet_Expenditure"/>
    <x v="0"/>
    <x v="0"/>
    <x v="4"/>
    <n v="36502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8001002003000000000000000"/>
    <s v="Administration Finance"/>
    <x v="920"/>
    <s v="ce5a5be1-c845-422c-8d73-1d72ee138189"/>
    <s v="IA002015001008001002003000000000000000"/>
    <x v="0"/>
    <s v="Fund:Operational:Revenue:General Revenue:Operational Revenue"/>
    <s v="d97cec8e-a8f2-40d0-824a-fd2c2011b5ea"/>
    <s v="FD001001001010000000000000000000000000"/>
    <x v="8"/>
    <x v="1"/>
    <x v="0"/>
    <n v="30419"/>
    <n v="30419"/>
    <n v="30419"/>
    <n v="30419"/>
    <n v="30419"/>
    <n v="30419"/>
    <n v="30419"/>
    <n v="30419"/>
    <n v="30419"/>
    <n v="30419"/>
    <n v="30419"/>
    <n v="30415"/>
    <n v="365024"/>
    <x v="0"/>
    <n v="365024"/>
    <n v="386926"/>
    <n v="410141"/>
  </r>
  <r>
    <n v="1253"/>
    <n v="7363"/>
    <n v="162761"/>
    <s v="Expenditure Management  "/>
    <x v="0"/>
    <m/>
    <s v="Balance Sheet_Expenditure"/>
    <s v="Balance Sheet_Expenditure"/>
    <x v="0"/>
    <x v="0"/>
    <x v="4"/>
    <n v="12764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2001002003000000000000000"/>
    <s v="Administration Finance"/>
    <x v="888"/>
    <s v="a47c2f4b-ae2b-49e4-bb5a-f69d4b6288c4"/>
    <s v="IA002015001002001002003000000000000000"/>
    <x v="0"/>
    <s v="Fund:Operational:Revenue:General Revenue:Operational Revenue"/>
    <s v="d97cec8e-a8f2-40d0-824a-fd2c2011b5ea"/>
    <s v="FD001001001010000000000000000000000000"/>
    <x v="8"/>
    <x v="1"/>
    <x v="0"/>
    <n v="106367"/>
    <n v="106367"/>
    <n v="106367"/>
    <n v="106367"/>
    <n v="106367"/>
    <n v="106367"/>
    <n v="106367"/>
    <n v="106367"/>
    <n v="106367"/>
    <n v="106367"/>
    <n v="106367"/>
    <n v="106367"/>
    <n v="1276404"/>
    <x v="0"/>
    <n v="1276404"/>
    <n v="1352989"/>
    <n v="1434168"/>
  </r>
  <r>
    <n v="1253"/>
    <n v="7363"/>
    <n v="162762"/>
    <s v="Expenditure Management  "/>
    <x v="0"/>
    <m/>
    <s v="Balance Sheet_Expenditure"/>
    <s v="Balance Sheet_Expenditure"/>
    <x v="0"/>
    <x v="0"/>
    <x v="4"/>
    <n v="178661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0001002003000000000000000"/>
    <s v="Administration Finance"/>
    <x v="901"/>
    <s v="1afb8574-7512-44ba-8961-6138e6fad4e4"/>
    <s v="IA002015001010001002003000000000000000"/>
    <x v="0"/>
    <s v="Fund:Operational:Revenue:General Revenue:Operational Revenue"/>
    <s v="d97cec8e-a8f2-40d0-824a-fd2c2011b5ea"/>
    <s v="FD001001001010000000000000000000000000"/>
    <x v="8"/>
    <x v="1"/>
    <x v="0"/>
    <n v="148884"/>
    <n v="148884"/>
    <n v="148884"/>
    <n v="148884"/>
    <n v="148884"/>
    <n v="148884"/>
    <n v="148884"/>
    <n v="148884"/>
    <n v="148884"/>
    <n v="148884"/>
    <n v="148884"/>
    <n v="148888"/>
    <n v="1786612"/>
    <x v="0"/>
    <n v="1786612"/>
    <n v="1893809"/>
    <n v="2007438"/>
  </r>
  <r>
    <n v="1253"/>
    <n v="7363"/>
    <n v="162763"/>
    <s v="Expenditure Management  "/>
    <x v="0"/>
    <m/>
    <s v="Balance Sheet_Expenditure"/>
    <s v="Balance Sheet_Expenditure"/>
    <x v="0"/>
    <x v="0"/>
    <x v="4"/>
    <n v="66131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5002003000000000000000000"/>
    <s v="Administration Finance"/>
    <x v="595"/>
    <s v="74c4c6c6-eb9c-44d3-ba34-cdb3f8b1bae0"/>
    <s v="IA002015001015002003000000000000000000"/>
    <x v="0"/>
    <s v="Fund:Operational:Revenue:General Revenue:Operational Revenue"/>
    <s v="d97cec8e-a8f2-40d0-824a-fd2c2011b5ea"/>
    <s v="FD001001001010000000000000000000000000"/>
    <x v="8"/>
    <x v="1"/>
    <x v="0"/>
    <n v="55110"/>
    <n v="55110"/>
    <n v="55110"/>
    <n v="55110"/>
    <n v="55110"/>
    <n v="55110"/>
    <n v="55110"/>
    <n v="55110"/>
    <n v="55110"/>
    <n v="55110"/>
    <n v="55110"/>
    <n v="55104"/>
    <n v="661314"/>
    <x v="0"/>
    <n v="661314"/>
    <n v="700993"/>
    <n v="743053"/>
  </r>
  <r>
    <n v="1253"/>
    <n v="7363"/>
    <n v="162764"/>
    <s v="Expenditure Management  "/>
    <x v="0"/>
    <m/>
    <s v="Balance Sheet_Expenditure"/>
    <s v="Balance Sheet_Expenditure"/>
    <x v="0"/>
    <x v="0"/>
    <x v="4"/>
    <n v="116330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9001002003000000000000000"/>
    <s v="Administration Finance"/>
    <x v="895"/>
    <s v="d21d1a4e-63c1-406d-94e9-fef87b1bc0bc"/>
    <s v="IA002015001009001002003000000000000000"/>
    <x v="0"/>
    <s v="Fund:Operational:Revenue:General Revenue:Operational Revenue"/>
    <s v="d97cec8e-a8f2-40d0-824a-fd2c2011b5ea"/>
    <s v="FD001001001010000000000000000000000000"/>
    <x v="8"/>
    <x v="1"/>
    <x v="0"/>
    <n v="96942"/>
    <n v="96942"/>
    <n v="96942"/>
    <n v="96942"/>
    <n v="96942"/>
    <n v="96942"/>
    <n v="96942"/>
    <n v="96942"/>
    <n v="96942"/>
    <n v="96942"/>
    <n v="96942"/>
    <n v="96944"/>
    <n v="1163306"/>
    <x v="0"/>
    <n v="1163306"/>
    <n v="1233105"/>
    <n v="1307091"/>
  </r>
  <r>
    <n v="1253"/>
    <n v="7363"/>
    <n v="162765"/>
    <s v="Expenditure Management  "/>
    <x v="0"/>
    <m/>
    <s v="Balance Sheet_Expenditure"/>
    <s v="Balance Sheet_Expenditure"/>
    <x v="0"/>
    <x v="0"/>
    <x v="4"/>
    <n v="58872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8002003000000000000000000"/>
    <s v="Administration Finance"/>
    <x v="892"/>
    <s v="14717860-93e6-4eeb-baa1-430ebca67b56"/>
    <s v="IA002015001018002003000000000000000000"/>
    <x v="0"/>
    <s v="Fund:Operational:Revenue:General Revenue:Operational Revenue"/>
    <s v="d97cec8e-a8f2-40d0-824a-fd2c2011b5ea"/>
    <s v="FD001001001010000000000000000000000000"/>
    <x v="8"/>
    <x v="1"/>
    <x v="0"/>
    <n v="49061"/>
    <n v="49061"/>
    <n v="49061"/>
    <n v="49061"/>
    <n v="49061"/>
    <n v="49061"/>
    <n v="49061"/>
    <n v="49061"/>
    <n v="49061"/>
    <n v="49061"/>
    <n v="49061"/>
    <n v="49055"/>
    <n v="588726"/>
    <x v="0"/>
    <n v="588726"/>
    <n v="624050"/>
    <n v="661493"/>
  </r>
  <r>
    <n v="1253"/>
    <n v="7363"/>
    <n v="162766"/>
    <s v="Expenditure Management  "/>
    <x v="0"/>
    <m/>
    <s v="Balance Sheet_Expenditure"/>
    <s v="Balance Sheet_Expenditure"/>
    <x v="0"/>
    <x v="0"/>
    <x v="4"/>
    <n v="6191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05001001001006002000000000000000"/>
    <s v="Administration Finance"/>
    <x v="755"/>
    <s v="d8ec01e0-24b0-438e-889e-02a32f37ed22"/>
    <s v="IA002005001001001006002000000000000000"/>
    <x v="0"/>
    <s v="Fund:Operational:Revenue:General Revenue:Operational Revenue"/>
    <s v="d97cec8e-a8f2-40d0-824a-fd2c2011b5ea"/>
    <s v="FD001001001010000000000000000000000000"/>
    <x v="8"/>
    <x v="21"/>
    <x v="0"/>
    <n v="51592"/>
    <n v="51592"/>
    <n v="51592"/>
    <n v="51592"/>
    <n v="51592"/>
    <n v="51592"/>
    <n v="51592"/>
    <n v="51592"/>
    <n v="51592"/>
    <n v="51592"/>
    <n v="51592"/>
    <n v="51588"/>
    <n v="619100"/>
    <x v="0"/>
    <n v="619100"/>
    <n v="656246"/>
    <n v="695621"/>
  </r>
  <r>
    <n v="1253"/>
    <n v="7363"/>
    <n v="162767"/>
    <s v="Expenditure Management  "/>
    <x v="0"/>
    <m/>
    <s v="Balance Sheet_Expenditure"/>
    <s v="Balance Sheet_Expenditure"/>
    <x v="0"/>
    <x v="0"/>
    <x v="4"/>
    <n v="369294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7002003000000000000000000"/>
    <s v="Administration Finance"/>
    <x v="787"/>
    <s v="034d8a2b-4e08-4684-acda-48535955ad46"/>
    <s v="IA002015001017002003000000000000000000"/>
    <x v="0"/>
    <s v="Fund:Operational:Revenue:General Revenue:Operational Revenue"/>
    <s v="d97cec8e-a8f2-40d0-824a-fd2c2011b5ea"/>
    <s v="FD001001001010000000000000000000000000"/>
    <x v="8"/>
    <x v="1"/>
    <x v="0"/>
    <n v="307745"/>
    <n v="307745"/>
    <n v="307745"/>
    <n v="307745"/>
    <n v="307745"/>
    <n v="307745"/>
    <n v="307745"/>
    <n v="307745"/>
    <n v="307745"/>
    <n v="307745"/>
    <n v="307745"/>
    <n v="307750"/>
    <n v="3692945"/>
    <x v="0"/>
    <n v="3692945"/>
    <n v="3914522"/>
    <n v="4149394"/>
  </r>
  <r>
    <n v="1253"/>
    <n v="7363"/>
    <n v="162768"/>
    <s v="Expenditure Management  "/>
    <x v="0"/>
    <m/>
    <s v="Balance Sheet_Expenditure"/>
    <s v="Balance Sheet_Expenditure"/>
    <x v="0"/>
    <x v="0"/>
    <x v="4"/>
    <n v="3922582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3001001002003000000000000"/>
    <s v="Administration Finance"/>
    <x v="921"/>
    <s v="54a64252-0fe8-4bf7-a253-2f7e97853f53"/>
    <s v="IA002015001003001001002003000000000000"/>
    <x v="0"/>
    <s v="Fund:Operational:Revenue:General Revenue:Service Charges:Electricity"/>
    <s v="94f2296d-bb2b-4274-99f3-84051815e481"/>
    <s v="FD001001001008001000000000000000000000"/>
    <x v="8"/>
    <x v="1"/>
    <x v="0"/>
    <n v="3268819"/>
    <n v="3268819"/>
    <n v="3268819"/>
    <n v="3268819"/>
    <n v="3268819"/>
    <n v="3268819"/>
    <n v="3268819"/>
    <n v="3268819"/>
    <n v="3268819"/>
    <n v="3268819"/>
    <n v="3268819"/>
    <n v="3268814"/>
    <n v="39225823"/>
    <x v="0"/>
    <n v="39225823"/>
    <n v="41579373"/>
    <n v="44074135"/>
  </r>
  <r>
    <n v="1253"/>
    <n v="7363"/>
    <n v="162769"/>
    <s v="Expenditure Management  "/>
    <x v="0"/>
    <m/>
    <s v="Balance Sheet_Expenditure"/>
    <s v="Balance Sheet_Expenditure"/>
    <x v="0"/>
    <x v="0"/>
    <x v="4"/>
    <n v="8224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9001002003000000000000000"/>
    <s v="Administration Finance"/>
    <x v="895"/>
    <s v="d21d1a4e-63c1-406d-94e9-fef87b1bc0bc"/>
    <s v="IA002015001009001002003000000000000000"/>
    <x v="0"/>
    <s v="Fund:Operational:Revenue:General Revenue:Service Charges:Electricity"/>
    <s v="94f2296d-bb2b-4274-99f3-84051815e481"/>
    <s v="FD001001001008001000000000000000000000"/>
    <x v="8"/>
    <x v="1"/>
    <x v="0"/>
    <n v="6854"/>
    <n v="6854"/>
    <n v="6854"/>
    <n v="6854"/>
    <n v="6854"/>
    <n v="6854"/>
    <n v="6854"/>
    <n v="6854"/>
    <n v="6854"/>
    <n v="6854"/>
    <n v="6854"/>
    <n v="6854"/>
    <n v="82248"/>
    <x v="0"/>
    <n v="82248"/>
    <n v="87183"/>
    <n v="92414"/>
  </r>
  <r>
    <n v="1253"/>
    <n v="7363"/>
    <n v="162770"/>
    <s v="Expenditure Management  "/>
    <x v="0"/>
    <m/>
    <s v="Balance Sheet_Expenditure"/>
    <s v="Balance Sheet_Expenditure"/>
    <x v="0"/>
    <x v="0"/>
    <x v="4"/>
    <n v="65920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2001002003000000000000000"/>
    <s v="Administration Finance"/>
    <x v="888"/>
    <s v="a47c2f4b-ae2b-49e4-bb5a-f69d4b6288c4"/>
    <s v="IA002015001002001002003000000000000000"/>
    <x v="0"/>
    <s v="Fund:Operational:Revenue:General Revenue:Service Charges:Electricity"/>
    <s v="94f2296d-bb2b-4274-99f3-84051815e481"/>
    <s v="FD001001001008001000000000000000000000"/>
    <x v="8"/>
    <x v="1"/>
    <x v="0"/>
    <n v="54934"/>
    <n v="54934"/>
    <n v="54934"/>
    <n v="54934"/>
    <n v="54934"/>
    <n v="54934"/>
    <n v="54934"/>
    <n v="54934"/>
    <n v="54934"/>
    <n v="54934"/>
    <n v="54934"/>
    <n v="54935"/>
    <n v="659209"/>
    <x v="0"/>
    <n v="659209"/>
    <n v="698762"/>
    <n v="740688"/>
  </r>
  <r>
    <n v="1253"/>
    <n v="7363"/>
    <n v="162771"/>
    <s v="Expenditure Management  "/>
    <x v="0"/>
    <m/>
    <s v="Balance Sheet_Expenditure"/>
    <s v="Balance Sheet_Expenditure"/>
    <x v="0"/>
    <x v="0"/>
    <x v="4"/>
    <n v="55321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8001002003000000000000000"/>
    <s v="Administration Finance"/>
    <x v="920"/>
    <s v="ce5a5be1-c845-422c-8d73-1d72ee138189"/>
    <s v="IA002015001008001002003000000000000000"/>
    <x v="0"/>
    <s v="Fund:Operational:Revenue:General Revenue:Service Charges:Electricity"/>
    <s v="94f2296d-bb2b-4274-99f3-84051815e481"/>
    <s v="FD001001001008001000000000000000000000"/>
    <x v="8"/>
    <x v="1"/>
    <x v="0"/>
    <n v="46101"/>
    <n v="46101"/>
    <n v="46101"/>
    <n v="46101"/>
    <n v="46101"/>
    <n v="46101"/>
    <n v="46101"/>
    <n v="46101"/>
    <n v="46101"/>
    <n v="46101"/>
    <n v="46101"/>
    <n v="46099"/>
    <n v="553210"/>
    <x v="0"/>
    <n v="553210"/>
    <n v="586403"/>
    <n v="621587"/>
  </r>
  <r>
    <n v="1253"/>
    <n v="7363"/>
    <n v="162772"/>
    <s v="Expenditure Management  "/>
    <x v="0"/>
    <m/>
    <s v="Balance Sheet_Expenditure"/>
    <s v="Balance Sheet_Expenditure"/>
    <x v="0"/>
    <x v="0"/>
    <x v="4"/>
    <n v="7318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9001002003000000000000000"/>
    <s v="Administration Finance"/>
    <x v="895"/>
    <s v="d21d1a4e-63c1-406d-94e9-fef87b1bc0bc"/>
    <s v="IA002015001009001002003000000000000000"/>
    <x v="0"/>
    <s v="Fund:Operational:Revenue:General Revenue:Fines, Penalties and Forfeits"/>
    <s v="67455a2c-b77f-42a3-b4a9-9916dab727ab"/>
    <s v="FD001001001003000000000000000000000000"/>
    <x v="8"/>
    <x v="1"/>
    <x v="0"/>
    <n v="6099"/>
    <n v="6099"/>
    <n v="6099"/>
    <n v="6099"/>
    <n v="6099"/>
    <n v="6099"/>
    <n v="6099"/>
    <n v="6099"/>
    <n v="6099"/>
    <n v="6099"/>
    <n v="6099"/>
    <n v="6096"/>
    <n v="73185"/>
    <x v="0"/>
    <n v="73185"/>
    <n v="77577"/>
    <n v="82231"/>
  </r>
  <r>
    <n v="1253"/>
    <n v="7363"/>
    <n v="162773"/>
    <s v="Expenditure Management  "/>
    <x v="0"/>
    <m/>
    <s v="Balance Sheet_Expenditure"/>
    <s v="Balance Sheet_Expenditure"/>
    <x v="0"/>
    <x v="0"/>
    <x v="4"/>
    <n v="139078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6002003000000000000000000"/>
    <s v="Administration Finance"/>
    <x v="903"/>
    <s v="b7e27d2a-8417-4511-b911-d7f9c5164518"/>
    <s v="IA002015001006002003000000000000000000"/>
    <x v="0"/>
    <s v="Fund:Operational:Revenue:General Revenue:Fines, Penalties and Forfeits"/>
    <s v="67455a2c-b77f-42a3-b4a9-9916dab727ab"/>
    <s v="FD001001001003000000000000000000000000"/>
    <x v="8"/>
    <x v="1"/>
    <x v="0"/>
    <n v="115899"/>
    <n v="115899"/>
    <n v="115899"/>
    <n v="115899"/>
    <n v="115899"/>
    <n v="115899"/>
    <n v="115899"/>
    <n v="115899"/>
    <n v="115899"/>
    <n v="115899"/>
    <n v="115899"/>
    <n v="115894"/>
    <n v="1390783"/>
    <x v="0"/>
    <n v="1390783"/>
    <n v="1474230"/>
    <n v="1562684"/>
  </r>
  <r>
    <n v="1253"/>
    <n v="7363"/>
    <n v="162774"/>
    <s v="Expenditure Management  "/>
    <x v="0"/>
    <m/>
    <s v="Balance Sheet_Expenditure"/>
    <s v="Balance Sheet_Expenditure"/>
    <x v="0"/>
    <x v="0"/>
    <x v="4"/>
    <n v="9991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8001002003000000000000000"/>
    <s v="Administration Finance"/>
    <x v="920"/>
    <s v="ce5a5be1-c845-422c-8d73-1d72ee138189"/>
    <s v="IA002015001008001002003000000000000000"/>
    <x v="0"/>
    <s v="Fund:Operational:Revenue:General Revenue:Fines, Penalties and Forfeits"/>
    <s v="67455a2c-b77f-42a3-b4a9-9916dab727ab"/>
    <s v="FD001001001003000000000000000000000000"/>
    <x v="8"/>
    <x v="1"/>
    <x v="0"/>
    <n v="8326"/>
    <n v="8326"/>
    <n v="8326"/>
    <n v="8326"/>
    <n v="8326"/>
    <n v="8326"/>
    <n v="8326"/>
    <n v="8326"/>
    <n v="8326"/>
    <n v="8326"/>
    <n v="8326"/>
    <n v="8329"/>
    <n v="99915"/>
    <x v="0"/>
    <n v="99915"/>
    <n v="105910"/>
    <n v="112265"/>
  </r>
  <r>
    <n v="1253"/>
    <n v="7363"/>
    <n v="162775"/>
    <s v="Expenditure Management  "/>
    <x v="0"/>
    <m/>
    <s v="Balance Sheet_Expenditure"/>
    <s v="Balance Sheet_Expenditure"/>
    <x v="0"/>
    <x v="0"/>
    <x v="4"/>
    <n v="254753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0001002003000000000000000"/>
    <s v="Administration Finance"/>
    <x v="901"/>
    <s v="1afb8574-7512-44ba-8961-6138e6fad4e4"/>
    <s v="IA002015001010001002003000000000000000"/>
    <x v="0"/>
    <s v="Fund:Operational:Revenue:General Revenue:Fines, Penalties and Forfeits"/>
    <s v="67455a2c-b77f-42a3-b4a9-9916dab727ab"/>
    <s v="FD001001001003000000000000000000000000"/>
    <x v="8"/>
    <x v="1"/>
    <x v="0"/>
    <n v="212295"/>
    <n v="212295"/>
    <n v="212295"/>
    <n v="212295"/>
    <n v="212295"/>
    <n v="212295"/>
    <n v="212295"/>
    <n v="212295"/>
    <n v="212295"/>
    <n v="212295"/>
    <n v="212295"/>
    <n v="212289"/>
    <n v="2547534"/>
    <x v="0"/>
    <n v="2547534"/>
    <n v="2700387"/>
    <n v="2862410"/>
  </r>
  <r>
    <n v="1253"/>
    <n v="7363"/>
    <n v="162776"/>
    <s v="Expenditure Management  "/>
    <x v="0"/>
    <m/>
    <s v="Balance Sheet_Expenditure"/>
    <s v="Balance Sheet_Expenditure"/>
    <x v="0"/>
    <x v="0"/>
    <x v="4"/>
    <n v="3416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7002003000000000000000000"/>
    <s v="Administration Finance"/>
    <x v="787"/>
    <s v="034d8a2b-4e08-4684-acda-48535955ad46"/>
    <s v="IA002015001017002003000000000000000000"/>
    <x v="0"/>
    <s v="Fund:Operational:Revenue:General Revenue:Fines, Penalties and Forfeits"/>
    <s v="67455a2c-b77f-42a3-b4a9-9916dab727ab"/>
    <s v="FD001001001003000000000000000000000000"/>
    <x v="8"/>
    <x v="1"/>
    <x v="0"/>
    <n v="2847"/>
    <n v="2847"/>
    <n v="2847"/>
    <n v="2847"/>
    <n v="2847"/>
    <n v="2847"/>
    <n v="2847"/>
    <n v="2847"/>
    <n v="2847"/>
    <n v="2847"/>
    <n v="2847"/>
    <n v="2850"/>
    <n v="34167"/>
    <x v="0"/>
    <n v="34167"/>
    <n v="36218"/>
    <n v="38391"/>
  </r>
  <r>
    <n v="1253"/>
    <n v="7363"/>
    <n v="162777"/>
    <s v="Expenditure Management  "/>
    <x v="0"/>
    <m/>
    <s v="Balance Sheet_Expenditure"/>
    <s v="Balance Sheet_Expenditure"/>
    <x v="0"/>
    <x v="0"/>
    <x v="4"/>
    <n v="44538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2001002003000000000000000"/>
    <s v="Administration Finance"/>
    <x v="888"/>
    <s v="a47c2f4b-ae2b-49e4-bb5a-f69d4b6288c4"/>
    <s v="IA002015001002001002003000000000000000"/>
    <x v="0"/>
    <s v="Fund:Operational:Revenue:General Revenue:Fines, Penalties and Forfeits"/>
    <s v="67455a2c-b77f-42a3-b4a9-9916dab727ab"/>
    <s v="FD001001001003000000000000000000000000"/>
    <x v="8"/>
    <x v="1"/>
    <x v="0"/>
    <n v="371157"/>
    <n v="371157"/>
    <n v="371157"/>
    <n v="371157"/>
    <n v="371157"/>
    <n v="371157"/>
    <n v="371157"/>
    <n v="371157"/>
    <n v="371157"/>
    <n v="371157"/>
    <n v="371157"/>
    <n v="371153"/>
    <n v="4453880"/>
    <x v="0"/>
    <n v="4453880"/>
    <n v="4721113"/>
    <n v="5004380"/>
  </r>
  <r>
    <n v="1253"/>
    <n v="7363"/>
    <n v="162778"/>
    <s v="Expenditure Management  "/>
    <x v="0"/>
    <m/>
    <s v="Balance Sheet_Expenditure"/>
    <s v="Balance Sheet_Expenditure"/>
    <x v="0"/>
    <x v="0"/>
    <x v="4"/>
    <n v="228140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8002003000000000000000000"/>
    <s v="Administration Finance"/>
    <x v="892"/>
    <s v="14717860-93e6-4eeb-baa1-430ebca67b56"/>
    <s v="IA002015001018002003000000000000000000"/>
    <x v="0"/>
    <s v="Fund:Operational:Revenue:General Revenue:Fines, Penalties and Forfeits"/>
    <s v="67455a2c-b77f-42a3-b4a9-9916dab727ab"/>
    <s v="FD001001001003000000000000000000000000"/>
    <x v="8"/>
    <x v="1"/>
    <x v="0"/>
    <n v="190117"/>
    <n v="190117"/>
    <n v="190117"/>
    <n v="190117"/>
    <n v="190117"/>
    <n v="190117"/>
    <n v="190117"/>
    <n v="190117"/>
    <n v="190117"/>
    <n v="190117"/>
    <n v="190117"/>
    <n v="190116"/>
    <n v="2281403"/>
    <x v="0"/>
    <n v="2281403"/>
    <n v="2418288"/>
    <n v="2563385"/>
  </r>
  <r>
    <n v="1253"/>
    <n v="7363"/>
    <n v="162779"/>
    <s v="Expenditure Management  "/>
    <x v="0"/>
    <m/>
    <s v="Balance Sheet_Expenditure"/>
    <s v="Balance Sheet_Expenditure"/>
    <x v="0"/>
    <x v="0"/>
    <x v="4"/>
    <n v="13662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09001002003000000000000000"/>
    <s v="Administration Finance"/>
    <x v="895"/>
    <s v="d21d1a4e-63c1-406d-94e9-fef87b1bc0bc"/>
    <s v="IA002015001009001002003000000000000000"/>
    <x v="0"/>
    <s v="Fund:Operational:Revenue:General Revenue:Taxes:Property Rates:Levies"/>
    <s v="5692f970-c29c-4044-80d7-1bcdbdd34348"/>
    <s v="FD001001001009001002000000000000000000"/>
    <x v="8"/>
    <x v="1"/>
    <x v="0"/>
    <n v="11385"/>
    <n v="11385"/>
    <n v="11385"/>
    <n v="11385"/>
    <n v="11385"/>
    <n v="11385"/>
    <n v="11385"/>
    <n v="11385"/>
    <n v="11385"/>
    <n v="11385"/>
    <n v="11385"/>
    <n v="11388"/>
    <n v="136623"/>
    <x v="0"/>
    <n v="136623"/>
    <n v="144821"/>
    <n v="153510"/>
  </r>
  <r>
    <n v="1253"/>
    <n v="7363"/>
    <n v="162780"/>
    <s v="Expenditure Management  "/>
    <x v="0"/>
    <m/>
    <s v="Balance Sheet_Expenditure"/>
    <s v="Balance Sheet_Expenditure"/>
    <x v="0"/>
    <x v="0"/>
    <x v="4"/>
    <n v="6423954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5002003000000000000000000"/>
    <s v="Administration Finance"/>
    <x v="595"/>
    <s v="74c4c6c6-eb9c-44d3-ba34-cdb3f8b1bae0"/>
    <s v="IA002015001015002003000000000000000000"/>
    <x v="0"/>
    <s v="Fund:Operational:Revenue:General Revenue:Taxes:Property Rates:Levies"/>
    <s v="5692f970-c29c-4044-80d7-1bcdbdd34348"/>
    <s v="FD001001001009001002000000000000000000"/>
    <x v="8"/>
    <x v="1"/>
    <x v="0"/>
    <n v="5353296"/>
    <n v="5353296"/>
    <n v="5353296"/>
    <n v="5353296"/>
    <n v="5353296"/>
    <n v="5353296"/>
    <n v="5353296"/>
    <n v="5353296"/>
    <n v="5353296"/>
    <n v="5353296"/>
    <n v="5353296"/>
    <n v="5353291"/>
    <n v="64239547"/>
    <x v="0"/>
    <n v="64239547"/>
    <n v="68093920"/>
    <n v="72179556"/>
  </r>
  <r>
    <n v="1253"/>
    <n v="7363"/>
    <n v="162781"/>
    <s v="Expenditure Management  "/>
    <x v="0"/>
    <m/>
    <s v="Balance Sheet_Expenditure"/>
    <s v="Balance Sheet_Expenditure"/>
    <x v="0"/>
    <x v="0"/>
    <x v="4"/>
    <n v="232191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2015001016002003000000000000000000"/>
    <s v="Administration Finance"/>
    <x v="598"/>
    <s v="59e27aae-d1df-4bee-acbb-f4e77013d84a"/>
    <s v="IA002015001016002003000000000000000000"/>
    <x v="0"/>
    <s v="Fund:Operational:Revenue:General Revenue:Service Charges:Waste Water"/>
    <s v="9257bcbd-f49b-4d57-8ec1-5792780d80fd"/>
    <s v="FD001001001008004000000000000000000000"/>
    <x v="8"/>
    <x v="1"/>
    <x v="0"/>
    <n v="193493"/>
    <n v="193493"/>
    <n v="193493"/>
    <n v="193493"/>
    <n v="193493"/>
    <n v="193493"/>
    <n v="193493"/>
    <n v="193493"/>
    <n v="193493"/>
    <n v="193493"/>
    <n v="193493"/>
    <n v="193495"/>
    <n v="2321918"/>
    <x v="0"/>
    <n v="2321918"/>
    <n v="2461234"/>
    <n v="2608908"/>
  </r>
  <r>
    <n v="1257"/>
    <n v="7367"/>
    <n v="162782"/>
    <s v="Expenditure Management  "/>
    <x v="0"/>
    <m/>
    <s v="Net Asset"/>
    <s v="Net Asset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A001009004003000000000000000000000000"/>
    <s v="Administration Finance"/>
    <x v="687"/>
    <s v="e16fbff5-75a8-45c4-a3e6-afb6fee4e14b"/>
    <s v="IA001009004003000000000000000000000000"/>
    <x v="0"/>
    <s v="Fund:Operational:Revenue:General Revenue:Equitable Share"/>
    <s v="b24ed953-03ae-4467-ba3b-3fc158896032"/>
    <s v="FD001001001002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60"/>
    <n v="8243"/>
    <n v="162783"/>
    <s v="Free Basic Service Provision"/>
    <x v="0"/>
    <m/>
    <s v="New Equitable Share_Free basic service electricity_2"/>
    <s v="New Equitable Share_Free basic service electricity_2"/>
    <x v="0"/>
    <x v="0"/>
    <x v="3"/>
    <n v="4100000"/>
    <s v="PO003057001000000000000000000000000000"/>
    <s v="Operational:Typical Work Streams:Cost of Free Basic Services:Electricity (50 kwh per household per month)"/>
    <s v="605b8064-4deb-464d-85bf-913c6c77fab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IR002006001008006000000000000000000000"/>
    <s v="Electrical Planning and Projects"/>
    <x v="132"/>
    <s v="e7b2cf47-ac8d-4a72-8bc2-79c7920e8253"/>
    <s v="IR002006001008006000000000000000000000"/>
    <x v="0"/>
    <s v="Fund:Operational:Revenue:General Revenue:Equitable Share"/>
    <s v="b24ed953-03ae-4467-ba3b-3fc158896032"/>
    <s v="FD001001001002000000000000000000000000"/>
    <x v="7"/>
    <x v="0"/>
    <x v="0"/>
    <n v="341667"/>
    <n v="341667"/>
    <n v="341667"/>
    <n v="341667"/>
    <n v="341667"/>
    <n v="341667"/>
    <n v="341667"/>
    <n v="341667"/>
    <n v="341667"/>
    <n v="341667"/>
    <n v="341667"/>
    <n v="341663"/>
    <n v="4100000"/>
    <x v="0"/>
    <n v="4100000"/>
    <n v="4300900"/>
    <n v="4503042"/>
  </r>
  <r>
    <n v="6461"/>
    <n v="8244"/>
    <n v="162784"/>
    <s v="Free Basic Service Provision"/>
    <x v="0"/>
    <m/>
    <s v="New_Equitable Share_Operational  Typical Work Streams property rates"/>
    <s v="New_Equitable Share_Operational  Typical Work Streams property rates"/>
    <x v="0"/>
    <x v="0"/>
    <x v="3"/>
    <n v="42956036"/>
    <s v="PO003059002000000000000000000000000000"/>
    <s v="Operational:Typical Work Streams:Property Rates Rebate:Indigent Owners"/>
    <s v="7cc891dc-675a-41c7-9be1-6d7e3f72e984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IR003003002004000000000000000000000000"/>
    <s v="Administration Finance"/>
    <x v="4"/>
    <s v="36b0da4d-6b65-4133-a3a2-74842fde66f0"/>
    <s v="IR003008004000000000000000000000000000"/>
    <x v="0"/>
    <s v="Fund:Operational:Revenue:General Revenue:Equitable Share"/>
    <s v="b24ed953-03ae-4467-ba3b-3fc158896032"/>
    <s v="FD001001001002000000000000000000000000"/>
    <x v="0"/>
    <x v="0"/>
    <x v="0"/>
    <n v="3592686"/>
    <n v="3431183"/>
    <n v="3617636"/>
    <n v="3259284"/>
    <n v="3652586"/>
    <n v="3799968"/>
    <n v="3768172"/>
    <n v="3340156"/>
    <n v="3755357"/>
    <n v="3221703"/>
    <n v="4832554"/>
    <n v="2684752"/>
    <n v="42956036"/>
    <x v="0"/>
    <n v="42956036"/>
    <n v="45060882"/>
    <n v="47178743"/>
  </r>
  <r>
    <n v="6462"/>
    <n v="8245"/>
    <n v="162785"/>
    <s v="Free Basic Service Provision"/>
    <x v="0"/>
    <m/>
    <s v="New_Equitable Share_Free basic service refuse_1"/>
    <s v="New_Equitable Share_Free basic service refuse_1"/>
    <x v="0"/>
    <x v="0"/>
    <x v="3"/>
    <n v="1300000"/>
    <s v="PO003057003000000000000000000000000000"/>
    <s v="Operational:Typical Work Streams:Cost of Free Basic Services:Waste Management (removed once a week)"/>
    <s v="76abfe3e-bc90-4e3f-bbfd-64275dbd6a7b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IR002006002007000000000000000000000000"/>
    <s v="Rural Waste Management"/>
    <x v="165"/>
    <s v="1f91674c-b47c-435a-a8c0-b36fbfa6a140"/>
    <s v="IR002006002007000000000000000000000000"/>
    <x v="0"/>
    <s v="Fund:Operational:Revenue:General Revenue:Equitable Share"/>
    <s v="b24ed953-03ae-4467-ba3b-3fc158896032"/>
    <s v="FD001001001002000000000000000000000000"/>
    <x v="9"/>
    <x v="0"/>
    <x v="0"/>
    <n v="108333"/>
    <n v="108333"/>
    <n v="108333"/>
    <n v="108333"/>
    <n v="108333"/>
    <n v="108333"/>
    <n v="108333"/>
    <n v="108333"/>
    <n v="108333"/>
    <n v="108333"/>
    <n v="108333"/>
    <n v="108337"/>
    <n v="1300000"/>
    <x v="0"/>
    <n v="1300000"/>
    <n v="1363700"/>
    <n v="1427794"/>
  </r>
  <r>
    <n v="6463"/>
    <n v="8246"/>
    <n v="162786"/>
    <s v="Upgrading of road network  "/>
    <x v="0"/>
    <m/>
    <s v="ESD-41_ Purchase of the Waste removal truck"/>
    <s v="ESD-41_ Purchase of the Waste removal truck"/>
    <x v="0"/>
    <x v="0"/>
    <x v="2"/>
    <n v="0"/>
    <s v="PC002003010000000000000000000000000000"/>
    <s v="Capital:Non-infrastructure:New:Transport Assets"/>
    <s v="bda040d4-428a-40ac-9d29-0a94d311d122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Transport Assets:Owned and In-use:Cost:Acquisitions"/>
    <s v="ROADS &amp; STORMWATER MANAGEMENT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4"/>
    <n v="8247"/>
    <n v="162787"/>
    <m/>
    <x v="0"/>
    <m/>
    <s v="Fleet project_HERSOFAM_DNB 893 N"/>
    <s v="Fleet project_HERSOFAM_DNB 893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4"/>
    <n v="8247"/>
    <n v="162788"/>
    <m/>
    <x v="0"/>
    <m/>
    <s v="Fleet project_HERSOFAM_DNB 893 N"/>
    <s v="Fleet project_HERSOFAM_DNB 893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1"/>
    <n v="8248"/>
    <n v="162789"/>
    <m/>
    <x v="0"/>
    <m/>
    <s v="Fleet project_FORD TRACTOR_DLG 112 N [063]"/>
    <s v="Fleet project_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1"/>
    <n v="8248"/>
    <n v="162790"/>
    <m/>
    <x v="0"/>
    <m/>
    <s v="Fleet project_FORD TRACTOR_DLG 112 N [063]"/>
    <s v="Fleet project_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1"/>
    <n v="8248"/>
    <n v="162791"/>
    <m/>
    <x v="0"/>
    <m/>
    <s v="Fleet project_FORD TRACTOR_DLG 112 N [063]"/>
    <s v="Fleet project_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1"/>
    <n v="8248"/>
    <n v="162792"/>
    <m/>
    <x v="0"/>
    <m/>
    <s v="Fleet project_FORD TRACTOR_DLG 112 N [063]"/>
    <s v="Fleet project_FORD TRACTOR_DLG 112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2"/>
    <n v="8249"/>
    <n v="162793"/>
    <m/>
    <x v="0"/>
    <m/>
    <s v="Fleet project_GALLION_DKX 035 N [063]"/>
    <s v="Fleet project_GALLION_DKX 035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2"/>
    <n v="8249"/>
    <n v="162794"/>
    <m/>
    <x v="0"/>
    <m/>
    <s v="Fleet project_GALLION_DKX 035 N [063]"/>
    <s v="Fleet project_GALLION_DKX 035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3"/>
    <n v="8250"/>
    <n v="162795"/>
    <m/>
    <x v="0"/>
    <m/>
    <s v="Fleet project_HERSOFAM_DMS 569 N [063]"/>
    <s v="Fleet project_HERSOFAM_DMS 56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3"/>
    <n v="8250"/>
    <n v="162796"/>
    <m/>
    <x v="0"/>
    <m/>
    <s v="Fleet project_HERSOFAM_DMS 569 N [063]"/>
    <s v="Fleet project_HERSOFAM_DMS 56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5"/>
    <n v="8251"/>
    <n v="162797"/>
    <m/>
    <x v="0"/>
    <m/>
    <s v="Fleet project_HINO 300 [133]_CML 494 L"/>
    <s v="Fleet project_HINO 300 [133]_CML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5"/>
    <n v="8251"/>
    <n v="162798"/>
    <m/>
    <x v="0"/>
    <m/>
    <s v="Fleet project_HINO 300 [133]_CML 494 L"/>
    <s v="Fleet project_HINO 300 [133]_CML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5"/>
    <n v="8251"/>
    <n v="162799"/>
    <m/>
    <x v="0"/>
    <m/>
    <s v="Fleet project_HINO 300 [133]_CML 494 L"/>
    <s v="Fleet project_HINO 300 [133]_CML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5"/>
    <n v="8251"/>
    <n v="162800"/>
    <m/>
    <x v="0"/>
    <m/>
    <s v="Fleet project_HINO 300 [133]_CML 494 L"/>
    <s v="Fleet project_HINO 300 [133]_CML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5"/>
    <n v="8251"/>
    <n v="162801"/>
    <m/>
    <x v="0"/>
    <m/>
    <s v="Fleet project_HINO 300 [133]_CML 494 L"/>
    <s v="Fleet project_HINO 300 [133]_CML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6"/>
    <n v="8252"/>
    <n v="162802"/>
    <m/>
    <x v="0"/>
    <m/>
    <s v="Fleet project_HINO 300 [133]_CMN 332 L"/>
    <s v="Fleet project_HINO 300 [133]_CMN 33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6"/>
    <n v="8252"/>
    <n v="162803"/>
    <m/>
    <x v="0"/>
    <m/>
    <s v="Fleet project_HINO 300 [133]_CMN 332 L"/>
    <s v="Fleet project_HINO 300 [133]_CMN 33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6"/>
    <n v="8252"/>
    <n v="162804"/>
    <m/>
    <x v="0"/>
    <m/>
    <s v="Fleet project_HINO 300 [133]_CMN 332 L"/>
    <s v="Fleet project_HINO 300 [133]_CMN 33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6"/>
    <n v="8252"/>
    <n v="162805"/>
    <m/>
    <x v="0"/>
    <m/>
    <s v="Fleet project_HINO 300 [133]_CMN 332 L"/>
    <s v="Fleet project_HINO 300 [133]_CMN 33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6"/>
    <n v="8252"/>
    <n v="162806"/>
    <m/>
    <x v="0"/>
    <m/>
    <s v="Fleet project_HINO 300 [133]_CMN 332 L"/>
    <s v="Fleet project_HINO 300 [133]_CMN 33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7"/>
    <n v="8253"/>
    <n v="162807"/>
    <m/>
    <x v="0"/>
    <m/>
    <s v="Fleet project_Hino 300[133]_CML 496"/>
    <s v="Fleet project_Hino 300[133]_CML 49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7"/>
    <n v="8253"/>
    <n v="162808"/>
    <m/>
    <x v="0"/>
    <m/>
    <s v="Fleet project_Hino 300[133]_CML 496"/>
    <s v="Fleet project_Hino 300[133]_CML 49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7"/>
    <n v="8253"/>
    <n v="162809"/>
    <m/>
    <x v="0"/>
    <m/>
    <s v="Fleet project_Hino 300[133]_CML 496"/>
    <s v="Fleet project_Hino 300[133]_CML 49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7"/>
    <n v="8253"/>
    <n v="162810"/>
    <m/>
    <x v="0"/>
    <m/>
    <s v="Fleet project_Hino 300[133]_CML 496"/>
    <s v="Fleet project_Hino 300[133]_CML 49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7"/>
    <n v="8253"/>
    <n v="162811"/>
    <m/>
    <x v="0"/>
    <m/>
    <s v="Fleet project_Hino 300[133]_CML 496"/>
    <s v="Fleet project_Hino 300[133]_CML 49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8"/>
    <n v="8254"/>
    <n v="162812"/>
    <m/>
    <x v="0"/>
    <m/>
    <s v="Fleet project_ISUZU  FVZ 1600 COMPACTOR [133]_CNT 192 L"/>
    <s v="Fleet project_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8"/>
    <n v="8254"/>
    <n v="162813"/>
    <m/>
    <x v="0"/>
    <m/>
    <s v="Fleet project_ISUZU  FVZ 1600 COMPACTOR [133]_CNT 192 L"/>
    <s v="Fleet project_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8"/>
    <n v="8254"/>
    <n v="162814"/>
    <m/>
    <x v="0"/>
    <m/>
    <s v="Fleet project_ISUZU  FVZ 1600 COMPACTOR [133]_CNT 192 L"/>
    <s v="Fleet project_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8"/>
    <n v="8254"/>
    <n v="162815"/>
    <m/>
    <x v="0"/>
    <m/>
    <s v="Fleet project_ISUZU  FVZ 1600 COMPACTOR [133]_CNT 192 L"/>
    <s v="Fleet project_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8"/>
    <n v="8254"/>
    <n v="162816"/>
    <m/>
    <x v="0"/>
    <m/>
    <s v="Fleet project_ISUZU  FVZ 1600 COMPACTOR [133]_CNT 192 L"/>
    <s v="Fleet project_ISUZU  FVZ 1600 COMPACTOR [133]_CNT 1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9"/>
    <n v="8255"/>
    <n v="162817"/>
    <m/>
    <x v="0"/>
    <m/>
    <s v="Fleet project_ISUZU FSR800 WATER TANKER [063]_CNC 461 L"/>
    <s v="Fleet project_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9"/>
    <n v="8255"/>
    <n v="162818"/>
    <m/>
    <x v="0"/>
    <m/>
    <s v="Fleet project_ISUZU FSR800 WATER TANKER [063]_CNC 461 L"/>
    <s v="Fleet project_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9"/>
    <n v="8255"/>
    <n v="162819"/>
    <m/>
    <x v="0"/>
    <m/>
    <s v="Fleet project_ISUZU FSR800 WATER TANKER [063]_CNC 461 L"/>
    <s v="Fleet project_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9"/>
    <n v="8255"/>
    <n v="162820"/>
    <m/>
    <x v="0"/>
    <m/>
    <s v="Fleet project_ISUZU FSR800 WATER TANKER [063]_CNC 461 L"/>
    <s v="Fleet project_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9"/>
    <n v="8255"/>
    <n v="162821"/>
    <m/>
    <x v="0"/>
    <m/>
    <s v="Fleet project_ISUZU FSR800 WATER TANKER [063]_CNC 461 L"/>
    <s v="Fleet project_ISUZU FSR800 WATER TANKER [063]_CNC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0"/>
    <n v="8256"/>
    <n v="162822"/>
    <m/>
    <x v="0"/>
    <m/>
    <s v="Fleet project_ISUZU FSR800 WATER TANKER [063]_CPP 523 L"/>
    <s v="Fleet project_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0"/>
    <n v="8256"/>
    <n v="162823"/>
    <m/>
    <x v="0"/>
    <m/>
    <s v="Fleet project_ISUZU FSR800 WATER TANKER [063]_CPP 523 L"/>
    <s v="Fleet project_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0"/>
    <n v="8256"/>
    <n v="162824"/>
    <m/>
    <x v="0"/>
    <m/>
    <s v="Fleet project_ISUZU FSR800 WATER TANKER [063]_CPP 523 L"/>
    <s v="Fleet project_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0"/>
    <n v="8256"/>
    <n v="162825"/>
    <m/>
    <x v="0"/>
    <m/>
    <s v="Fleet project_ISUZU FSR800 WATER TANKER [063]_CPP 523 L"/>
    <s v="Fleet project_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0"/>
    <n v="8256"/>
    <n v="162826"/>
    <m/>
    <x v="0"/>
    <m/>
    <s v="Fleet project_ISUZU FSR800 WATER TANKER [063]_CPP 523 L"/>
    <s v="Fleet project_ISUZU FSR800 WATER TANKER [063]_CPP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1"/>
    <n v="8257"/>
    <n v="162827"/>
    <m/>
    <x v="0"/>
    <m/>
    <s v="Fleet project_ISUZU KB 200i 2x4 [104]_CMB 598"/>
    <s v="Fleet project_ISUZU KB 200i 2x4 [104]_CMB 59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1"/>
    <n v="8257"/>
    <n v="162828"/>
    <m/>
    <x v="0"/>
    <m/>
    <s v="Fleet project_ISUZU KB 200i 2x4 [104]_CMB 598"/>
    <s v="Fleet project_ISUZU KB 200i 2x4 [104]_CMB 59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1"/>
    <n v="8257"/>
    <n v="162829"/>
    <m/>
    <x v="0"/>
    <m/>
    <s v="Fleet project_ISUZU KB 200i 2x4 [104]_CMB 598"/>
    <s v="Fleet project_ISUZU KB 200i 2x4 [104]_CMB 59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1"/>
    <n v="8257"/>
    <n v="162830"/>
    <m/>
    <x v="0"/>
    <m/>
    <s v="Fleet project_ISUZU KB 200i 2x4 [104]_CMB 598"/>
    <s v="Fleet project_ISUZU KB 200i 2x4 [104]_CMB 59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1"/>
    <n v="8257"/>
    <n v="162831"/>
    <m/>
    <x v="0"/>
    <m/>
    <s v="Fleet project_ISUZU KB 200i 2x4 [104]_CMB 598"/>
    <s v="Fleet project_ISUZU KB 200i 2x4 [104]_CMB 598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2"/>
    <n v="8258"/>
    <n v="162832"/>
    <m/>
    <x v="0"/>
    <m/>
    <s v="Fleet project_ISUZU KB200i 2x4  [006]_CMB 422 L"/>
    <s v="Fleet project_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2"/>
    <n v="8258"/>
    <n v="162833"/>
    <m/>
    <x v="0"/>
    <m/>
    <s v="Fleet project_ISUZU KB200i 2x4  [006]_CMB 422 L"/>
    <s v="Fleet project_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2"/>
    <n v="8258"/>
    <n v="162834"/>
    <m/>
    <x v="0"/>
    <m/>
    <s v="Fleet project_ISUZU KB200i 2x4  [006]_CMB 422 L"/>
    <s v="Fleet project_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2"/>
    <n v="8258"/>
    <n v="162835"/>
    <m/>
    <x v="0"/>
    <m/>
    <s v="Fleet project_ISUZU KB200i 2x4  [006]_CMB 422 L"/>
    <s v="Fleet project_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2"/>
    <n v="8258"/>
    <n v="162836"/>
    <m/>
    <x v="0"/>
    <m/>
    <s v="Fleet project_ISUZU KB200i 2x4  [006]_CMB 422 L"/>
    <s v="Fleet project_ISUZU KB200i 2x4  [006]_CMB 4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6"/>
    <n v="8259"/>
    <n v="162837"/>
    <m/>
    <x v="0"/>
    <m/>
    <s v="Fleet project_NISSAN  UD40 - CHERRY PICKER [173]_CNF 616 L"/>
    <s v="Fleet project_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6"/>
    <n v="8259"/>
    <n v="162838"/>
    <m/>
    <x v="0"/>
    <m/>
    <s v="Fleet project_NISSAN  UD40 - CHERRY PICKER [173]_CNF 616 L"/>
    <s v="Fleet project_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6"/>
    <n v="8259"/>
    <n v="162839"/>
    <m/>
    <x v="0"/>
    <m/>
    <s v="Fleet project_NISSAN  UD40 - CHERRY PICKER [173]_CNF 616 L"/>
    <s v="Fleet project_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6"/>
    <n v="8259"/>
    <n v="162840"/>
    <m/>
    <x v="0"/>
    <m/>
    <s v="Fleet project_NISSAN  UD40 - CHERRY PICKER [173]_CNF 616 L"/>
    <s v="Fleet project_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6"/>
    <n v="8259"/>
    <n v="162841"/>
    <m/>
    <x v="0"/>
    <m/>
    <s v="Fleet project_NISSAN  UD40 - CHERRY PICKER [173]_CNF 616 L"/>
    <s v="Fleet project_NISSAN  UD40 - CHERRY PICKER [173]_CNF 61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7"/>
    <n v="8260"/>
    <n v="162842"/>
    <m/>
    <x v="0"/>
    <m/>
    <s v="Fleet project_NISSAN  UD40 - CHERRY PICKER [173]_CNF 628 L"/>
    <s v="Fleet project_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7"/>
    <n v="8260"/>
    <n v="162843"/>
    <m/>
    <x v="0"/>
    <m/>
    <s v="Fleet project_NISSAN  UD40 - CHERRY PICKER [173]_CNF 628 L"/>
    <s v="Fleet project_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7"/>
    <n v="8260"/>
    <n v="162844"/>
    <m/>
    <x v="0"/>
    <m/>
    <s v="Fleet project_NISSAN  UD40 - CHERRY PICKER [173]_CNF 628 L"/>
    <s v="Fleet project_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7"/>
    <n v="8260"/>
    <n v="162845"/>
    <m/>
    <x v="0"/>
    <m/>
    <s v="Fleet project_NISSAN  UD40 - CHERRY PICKER [173]_CNF 628 L"/>
    <s v="Fleet project_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7"/>
    <n v="8260"/>
    <n v="162846"/>
    <m/>
    <x v="0"/>
    <m/>
    <s v="Fleet project_NISSAN  UD40 - CHERRY PICKER [173]_CNF 628 L"/>
    <s v="Fleet project_NISSAN  UD40 - CHERRY PICKER [173]_CNF 6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8"/>
    <n v="8261"/>
    <n v="162847"/>
    <m/>
    <x v="0"/>
    <m/>
    <s v="Fleet project_NISSAN  UD40  TIPPER [105]_CPR 551L"/>
    <s v="Fleet project_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8"/>
    <n v="8261"/>
    <n v="162848"/>
    <m/>
    <x v="0"/>
    <m/>
    <s v="Fleet project_NISSAN  UD40  TIPPER [105]_CPR 551L"/>
    <s v="Fleet project_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8"/>
    <n v="8261"/>
    <n v="162849"/>
    <m/>
    <x v="0"/>
    <m/>
    <s v="Fleet project_NISSAN  UD40  TIPPER [105]_CPR 551L"/>
    <s v="Fleet project_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8"/>
    <n v="8261"/>
    <n v="162850"/>
    <m/>
    <x v="0"/>
    <m/>
    <s v="Fleet project_NISSAN  UD40  TIPPER [105]_CPR 551L"/>
    <s v="Fleet project_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8"/>
    <n v="8261"/>
    <n v="162851"/>
    <m/>
    <x v="0"/>
    <m/>
    <s v="Fleet project_NISSAN  UD40  TIPPER [105]_CPR 551L"/>
    <s v="Fleet project_NISSAN  UD40  TIPPER [105]_CPR 551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9"/>
    <n v="8262"/>
    <n v="162852"/>
    <m/>
    <x v="0"/>
    <m/>
    <s v="Fleet project_NISSAN NP 300 4X4 [037]_CLX 118 L"/>
    <s v="Fleet project_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9"/>
    <n v="8262"/>
    <n v="162853"/>
    <m/>
    <x v="0"/>
    <m/>
    <s v="Fleet project_NISSAN NP 300 4X4 [037]_CLX 118 L"/>
    <s v="Fleet project_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9"/>
    <n v="8262"/>
    <n v="162854"/>
    <m/>
    <x v="0"/>
    <m/>
    <s v="Fleet project_NISSAN NP 300 4X4 [037]_CLX 118 L"/>
    <s v="Fleet project_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9"/>
    <n v="8262"/>
    <n v="162855"/>
    <m/>
    <x v="0"/>
    <m/>
    <s v="Fleet project_NISSAN NP 300 4X4 [037]_CLX 118 L"/>
    <s v="Fleet project_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9"/>
    <n v="8262"/>
    <n v="162856"/>
    <m/>
    <x v="0"/>
    <m/>
    <s v="Fleet project_NISSAN NP 300 4X4 [037]_CLX 118 L"/>
    <s v="Fleet project_NISSAN NP 300 4X4 [037]_CLX 11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0"/>
    <n v="8263"/>
    <n v="162857"/>
    <m/>
    <x v="0"/>
    <m/>
    <s v="Fleet project_NISSAN NP 300 4X4 [063]_CLW 537 L"/>
    <s v="Fleet project_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0"/>
    <n v="8263"/>
    <n v="162858"/>
    <m/>
    <x v="0"/>
    <m/>
    <s v="Fleet project_NISSAN NP 300 4X4 [063]_CLW 537 L"/>
    <s v="Fleet project_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0"/>
    <n v="8263"/>
    <n v="162859"/>
    <m/>
    <x v="0"/>
    <m/>
    <s v="Fleet project_NISSAN NP 300 4X4 [063]_CLW 537 L"/>
    <s v="Fleet project_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0"/>
    <n v="8263"/>
    <n v="162860"/>
    <m/>
    <x v="0"/>
    <m/>
    <s v="Fleet project_NISSAN NP 300 4X4 [063]_CLW 537 L"/>
    <s v="Fleet project_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0"/>
    <n v="8263"/>
    <n v="162861"/>
    <m/>
    <x v="0"/>
    <m/>
    <s v="Fleet project_NISSAN NP 300 4X4 [063]_CLW 537 L"/>
    <s v="Fleet project_NISSAN NP 300 4X4 [063]_CLW 5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1"/>
    <n v="8264"/>
    <n v="162862"/>
    <m/>
    <x v="0"/>
    <m/>
    <s v="Fleet project_NISSAN NP 300 4X4 [063]_CLW 553 L"/>
    <s v="Fleet project_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1"/>
    <n v="8264"/>
    <n v="162863"/>
    <m/>
    <x v="0"/>
    <m/>
    <s v="Fleet project_NISSAN NP 300 4X4 [063]_CLW 553 L"/>
    <s v="Fleet project_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1"/>
    <n v="8264"/>
    <n v="162864"/>
    <m/>
    <x v="0"/>
    <m/>
    <s v="Fleet project_NISSAN NP 300 4X4 [063]_CLW 553 L"/>
    <s v="Fleet project_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1"/>
    <n v="8264"/>
    <n v="162865"/>
    <m/>
    <x v="0"/>
    <m/>
    <s v="Fleet project_NISSAN NP 300 4X4 [063]_CLW 553 L"/>
    <s v="Fleet project_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1"/>
    <n v="8264"/>
    <n v="162866"/>
    <m/>
    <x v="0"/>
    <m/>
    <s v="Fleet project_NISSAN NP 300 4X4 [063]_CLW 553 L"/>
    <s v="Fleet project_NISSAN NP 300 4X4 [063]_CLW 55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2"/>
    <n v="8265"/>
    <n v="162867"/>
    <m/>
    <x v="0"/>
    <m/>
    <s v="Fleet project_NISSAN NP 300 4X4 [073]_CLW 533 L"/>
    <s v="Fleet project_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2"/>
    <n v="8265"/>
    <n v="162868"/>
    <m/>
    <x v="0"/>
    <m/>
    <s v="Fleet project_NISSAN NP 300 4X4 [073]_CLW 533 L"/>
    <s v="Fleet project_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2"/>
    <n v="8265"/>
    <n v="162869"/>
    <m/>
    <x v="0"/>
    <m/>
    <s v="Fleet project_NISSAN NP 300 4X4 [073]_CLW 533 L"/>
    <s v="Fleet project_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2"/>
    <n v="8265"/>
    <n v="162870"/>
    <m/>
    <x v="0"/>
    <m/>
    <s v="Fleet project_NISSAN NP 300 4X4 [073]_CLW 533 L"/>
    <s v="Fleet project_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2"/>
    <n v="8265"/>
    <n v="162871"/>
    <m/>
    <x v="0"/>
    <m/>
    <s v="Fleet project_NISSAN NP 300 4X4 [073]_CLW 533 L"/>
    <s v="Fleet project_NISSAN NP 300 4X4 [073]_CLW 5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3"/>
    <n v="8266"/>
    <n v="162872"/>
    <m/>
    <x v="0"/>
    <m/>
    <s v="Fleet project_NISSAN NP 300 4X4 [073]_CLW 542 L"/>
    <s v="Fleet project_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3"/>
    <n v="8266"/>
    <n v="162873"/>
    <m/>
    <x v="0"/>
    <m/>
    <s v="Fleet project_NISSAN NP 300 4X4 [073]_CLW 542 L"/>
    <s v="Fleet project_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3"/>
    <n v="8266"/>
    <n v="162874"/>
    <m/>
    <x v="0"/>
    <m/>
    <s v="Fleet project_NISSAN NP 300 4X4 [073]_CLW 542 L"/>
    <s v="Fleet project_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3"/>
    <n v="8266"/>
    <n v="162875"/>
    <m/>
    <x v="0"/>
    <m/>
    <s v="Fleet project_NISSAN NP 300 4X4 [073]_CLW 542 L"/>
    <s v="Fleet project_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3"/>
    <n v="8266"/>
    <n v="162876"/>
    <m/>
    <x v="0"/>
    <m/>
    <s v="Fleet project_NISSAN NP 300 4X4 [073]_CLW 542 L"/>
    <s v="Fleet project_NISSAN NP 300 4X4 [073]_CLW 54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4"/>
    <n v="8267"/>
    <n v="162877"/>
    <m/>
    <x v="0"/>
    <m/>
    <s v="Fleet project_NISSAN NP 300 4X4 [073]_CLW 834 L"/>
    <s v="Fleet project_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4"/>
    <n v="8267"/>
    <n v="162878"/>
    <m/>
    <x v="0"/>
    <m/>
    <s v="Fleet project_NISSAN NP 300 4X4 [073]_CLW 834 L"/>
    <s v="Fleet project_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4"/>
    <n v="8267"/>
    <n v="162879"/>
    <m/>
    <x v="0"/>
    <m/>
    <s v="Fleet project_NISSAN NP 300 4X4 [073]_CLW 834 L"/>
    <s v="Fleet project_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4"/>
    <n v="8267"/>
    <n v="162880"/>
    <m/>
    <x v="0"/>
    <m/>
    <s v="Fleet project_NISSAN NP 300 4X4 [073]_CLW 834 L"/>
    <s v="Fleet project_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4"/>
    <n v="8267"/>
    <n v="162881"/>
    <m/>
    <x v="0"/>
    <m/>
    <s v="Fleet project_NISSAN NP 300 4X4 [073]_CLW 834 L"/>
    <s v="Fleet project_NISSAN NP 300 4X4 [073]_CLW 8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5"/>
    <n v="8268"/>
    <n v="162882"/>
    <m/>
    <x v="0"/>
    <m/>
    <s v="Fleet project_NISSAN NP 300 4X4 [073]_CLW 868 L"/>
    <s v="Fleet project_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5"/>
    <n v="8268"/>
    <n v="162883"/>
    <m/>
    <x v="0"/>
    <m/>
    <s v="Fleet project_NISSAN NP 300 4X4 [073]_CLW 868 L"/>
    <s v="Fleet project_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5"/>
    <n v="8268"/>
    <n v="162884"/>
    <m/>
    <x v="0"/>
    <m/>
    <s v="Fleet project_NISSAN NP 300 4X4 [073]_CLW 868 L"/>
    <s v="Fleet project_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5"/>
    <n v="8268"/>
    <n v="162885"/>
    <m/>
    <x v="0"/>
    <m/>
    <s v="Fleet project_NISSAN NP 300 4X4 [073]_CLW 868 L"/>
    <s v="Fleet project_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5"/>
    <n v="8268"/>
    <n v="162886"/>
    <m/>
    <x v="0"/>
    <m/>
    <s v="Fleet project_NISSAN NP 300 4X4 [073]_CLW 868 L"/>
    <s v="Fleet project_NISSAN NP 300 4X4 [073]_CLW 8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7"/>
    <n v="8269"/>
    <n v="162887"/>
    <m/>
    <x v="0"/>
    <m/>
    <s v="Fleet project_NISSAN NP 300 4X4 [173]_CLW 860 L"/>
    <s v="Fleet project_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7"/>
    <n v="8269"/>
    <n v="162888"/>
    <m/>
    <x v="0"/>
    <m/>
    <s v="Fleet project_NISSAN NP 300 4X4 [173]_CLW 860 L"/>
    <s v="Fleet project_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7"/>
    <n v="8269"/>
    <n v="162889"/>
    <m/>
    <x v="0"/>
    <m/>
    <s v="Fleet project_NISSAN NP 300 4X4 [173]_CLW 860 L"/>
    <s v="Fleet project_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7"/>
    <n v="8269"/>
    <n v="162890"/>
    <m/>
    <x v="0"/>
    <m/>
    <s v="Fleet project_NISSAN NP 300 4X4 [173]_CLW 860 L"/>
    <s v="Fleet project_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7"/>
    <n v="8269"/>
    <n v="162891"/>
    <m/>
    <x v="0"/>
    <m/>
    <s v="Fleet project_NISSAN NP 300 4X4 [173]_CLW 860 L"/>
    <s v="Fleet project_NISSAN NP 300 4X4 [173]_CLW 86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8"/>
    <n v="8270"/>
    <n v="162892"/>
    <m/>
    <x v="0"/>
    <m/>
    <s v="Fleet project_NISSAN NP 300 4X4 [173]_CLW 862 L"/>
    <s v="Fleet project_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8"/>
    <n v="8270"/>
    <n v="162893"/>
    <m/>
    <x v="0"/>
    <m/>
    <s v="Fleet project_NISSAN NP 300 4X4 [173]_CLW 862 L"/>
    <s v="Fleet project_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8"/>
    <n v="8270"/>
    <n v="162894"/>
    <m/>
    <x v="0"/>
    <m/>
    <s v="Fleet project_NISSAN NP 300 4X4 [173]_CLW 862 L"/>
    <s v="Fleet project_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8"/>
    <n v="8270"/>
    <n v="162895"/>
    <m/>
    <x v="0"/>
    <m/>
    <s v="Fleet project_NISSAN NP 300 4X4 [173]_CLW 862 L"/>
    <s v="Fleet project_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8"/>
    <n v="8270"/>
    <n v="162896"/>
    <m/>
    <x v="0"/>
    <m/>
    <s v="Fleet project_NISSAN NP 300 4X4 [173]_CLW 862 L"/>
    <s v="Fleet project_NISSAN NP 300 4X4 [173]_CLW 8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9"/>
    <n v="8271"/>
    <n v="162897"/>
    <m/>
    <x v="0"/>
    <m/>
    <s v="Fleet project_NISSAN NP 300 4X4 [173]_CLW 864 L"/>
    <s v="Fleet project_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9"/>
    <n v="8271"/>
    <n v="162898"/>
    <m/>
    <x v="0"/>
    <m/>
    <s v="Fleet project_NISSAN NP 300 4X4 [173]_CLW 864 L"/>
    <s v="Fleet project_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9"/>
    <n v="8271"/>
    <n v="162899"/>
    <m/>
    <x v="0"/>
    <m/>
    <s v="Fleet project_NISSAN NP 300 4X4 [173]_CLW 864 L"/>
    <s v="Fleet project_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9"/>
    <n v="8271"/>
    <n v="162900"/>
    <m/>
    <x v="0"/>
    <m/>
    <s v="Fleet project_NISSAN NP 300 4X4 [173]_CLW 864 L"/>
    <s v="Fleet project_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9"/>
    <n v="8271"/>
    <n v="162901"/>
    <m/>
    <x v="0"/>
    <m/>
    <s v="Fleet project_NISSAN NP 300 4X4 [173]_CLW 864 L"/>
    <s v="Fleet project_NISSAN NP 300 4X4 [173]_CLW 8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0"/>
    <n v="8272"/>
    <n v="162902"/>
    <m/>
    <x v="0"/>
    <m/>
    <s v="Fleet project_nissan ud 70_FHX 724 N [073]"/>
    <s v="Fleet project_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0"/>
    <n v="8272"/>
    <n v="162903"/>
    <m/>
    <x v="0"/>
    <m/>
    <s v="Fleet project_nissan ud 70_FHX 724 N [073]"/>
    <s v="Fleet project_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0"/>
    <n v="8272"/>
    <n v="162904"/>
    <m/>
    <x v="0"/>
    <m/>
    <s v="Fleet project_nissan ud 70_FHX 724 N [073]"/>
    <s v="Fleet project_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0"/>
    <n v="8272"/>
    <n v="162905"/>
    <m/>
    <x v="0"/>
    <m/>
    <s v="Fleet project_nissan ud 70_FHX 724 N [073]"/>
    <s v="Fleet project_nissan ud 70_FHX 724 N [07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1"/>
    <n v="8273"/>
    <n v="162906"/>
    <m/>
    <x v="0"/>
    <m/>
    <s v="Fleet project_NISSAN UD 90_honey sucker - NISSAN DIESEL"/>
    <s v="Fleet project_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1"/>
    <n v="8273"/>
    <n v="162907"/>
    <m/>
    <x v="0"/>
    <m/>
    <s v="Fleet project_NISSAN UD 90_honey sucker - NISSAN DIESEL"/>
    <s v="Fleet project_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1"/>
    <n v="8273"/>
    <n v="162908"/>
    <m/>
    <x v="0"/>
    <m/>
    <s v="Fleet project_NISSAN UD 90_honey sucker - NISSAN DIESEL"/>
    <s v="Fleet project_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1"/>
    <n v="8273"/>
    <n v="162909"/>
    <m/>
    <x v="0"/>
    <m/>
    <s v="Fleet project_NISSAN UD 90_honey sucker - NISSAN DIESEL"/>
    <s v="Fleet project_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1"/>
    <n v="8273"/>
    <n v="162910"/>
    <m/>
    <x v="0"/>
    <m/>
    <s v="Fleet project_NISSAN UD 90_honey sucker - NISSAN DIESEL"/>
    <s v="Fleet project_NISSAN UD 90_honey suc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2"/>
    <n v="8274"/>
    <n v="162911"/>
    <m/>
    <x v="0"/>
    <m/>
    <s v="Fleet project_NISSAN UD 90_watertenker - NISSAN DIESEL"/>
    <s v="Fleet project_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2"/>
    <n v="8274"/>
    <n v="162912"/>
    <m/>
    <x v="0"/>
    <m/>
    <s v="Fleet project_NISSAN UD 90_watertenker - NISSAN DIESEL"/>
    <s v="Fleet project_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2"/>
    <n v="8274"/>
    <n v="162913"/>
    <m/>
    <x v="0"/>
    <m/>
    <s v="Fleet project_NISSAN UD 90_watertenker - NISSAN DIESEL"/>
    <s v="Fleet project_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2"/>
    <n v="8274"/>
    <n v="162914"/>
    <m/>
    <x v="0"/>
    <m/>
    <s v="Fleet project_NISSAN UD 90_watertenker - NISSAN DIESEL"/>
    <s v="Fleet project_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2"/>
    <n v="8274"/>
    <n v="162915"/>
    <m/>
    <x v="0"/>
    <m/>
    <s v="Fleet project_NISSAN UD 90_watertenker - NISSAN DIESEL"/>
    <s v="Fleet project_NISSAN UD 90_watertenker - NISSAN DIESE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3"/>
    <n v="8275"/>
    <n v="162916"/>
    <m/>
    <x v="0"/>
    <m/>
    <s v="Fleet project_POLE TRAILER_DKX 038 N [063]"/>
    <s v="Fleet project_POLE TRAILER_DKX 038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3"/>
    <n v="8275"/>
    <n v="162917"/>
    <m/>
    <x v="0"/>
    <m/>
    <s v="Fleet project_POLE TRAILER_DKX 038 N [063]"/>
    <s v="Fleet project_POLE TRAILER_DKX 038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4"/>
    <n v="8276"/>
    <n v="162918"/>
    <m/>
    <x v="0"/>
    <m/>
    <s v="Fleet project_POLE TRAILER_DKX 039 N [063]"/>
    <s v="Fleet project_POLE TRAILER_DKX 03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4"/>
    <n v="8276"/>
    <n v="162919"/>
    <m/>
    <x v="0"/>
    <m/>
    <s v="Fleet project_POLE TRAILER_DKX 039 N [063]"/>
    <s v="Fleet project_POLE TRAILER_DKX 03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5"/>
    <n v="8277"/>
    <n v="162920"/>
    <m/>
    <x v="0"/>
    <m/>
    <s v="Fleet project_POLE TRAILER_DLV 291 N [063]"/>
    <s v="Fleet project_POLE TRAILER_DLV 29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5"/>
    <n v="8277"/>
    <n v="162921"/>
    <m/>
    <x v="0"/>
    <m/>
    <s v="Fleet project_POLE TRAILER_DLV 291 N [063]"/>
    <s v="Fleet project_POLE TRAILER_DLV 29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6"/>
    <n v="8278"/>
    <n v="162922"/>
    <m/>
    <x v="0"/>
    <m/>
    <s v="Fleet project_ROLLER VOLVO SD100DC [063]_58024"/>
    <s v="Fleet project_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6"/>
    <n v="8278"/>
    <n v="162923"/>
    <m/>
    <x v="0"/>
    <m/>
    <s v="Fleet project_ROLLER VOLVO SD100DC [063]_58024"/>
    <s v="Fleet project_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6"/>
    <n v="8278"/>
    <n v="162924"/>
    <m/>
    <x v="0"/>
    <m/>
    <s v="Fleet project_ROLLER VOLVO SD100DC [063]_58024"/>
    <s v="Fleet project_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6"/>
    <n v="8278"/>
    <n v="162925"/>
    <m/>
    <x v="0"/>
    <m/>
    <s v="Fleet project_ROLLER VOLVO SD100DC [063]_58024"/>
    <s v="Fleet project_ROLLER VOLVO SD100DC [063]_58024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8"/>
    <n v="8279"/>
    <n v="162926"/>
    <m/>
    <x v="0"/>
    <m/>
    <s v="Fleet project_TOYOTA DYNA 150 [105]_CMN 328 L"/>
    <s v="Fleet project_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8"/>
    <n v="8279"/>
    <n v="162927"/>
    <m/>
    <x v="0"/>
    <m/>
    <s v="Fleet project_TOYOTA DYNA 150 [105]_CMN 328 L"/>
    <s v="Fleet project_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8"/>
    <n v="8279"/>
    <n v="162928"/>
    <m/>
    <x v="0"/>
    <m/>
    <s v="Fleet project_TOYOTA DYNA 150 [105]_CMN 328 L"/>
    <s v="Fleet project_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8"/>
    <n v="8279"/>
    <n v="162929"/>
    <m/>
    <x v="0"/>
    <m/>
    <s v="Fleet project_TOYOTA DYNA 150 [105]_CMN 328 L"/>
    <s v="Fleet project_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8"/>
    <n v="8279"/>
    <n v="162930"/>
    <m/>
    <x v="0"/>
    <m/>
    <s v="Fleet project_TOYOTA DYNA 150 [105]_CMN 328 L"/>
    <s v="Fleet project_TOYOTA DYNA 150 [105]_CMN 3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9"/>
    <n v="8280"/>
    <n v="162931"/>
    <m/>
    <x v="0"/>
    <m/>
    <s v="Fleet project_TOYOTA QUANTUM [003]_DDC 662 L"/>
    <s v="Fleet project_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9"/>
    <n v="8280"/>
    <n v="162932"/>
    <m/>
    <x v="0"/>
    <m/>
    <s v="Fleet project_TOYOTA QUANTUM [003]_DDC 662 L"/>
    <s v="Fleet project_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9"/>
    <n v="8280"/>
    <n v="162933"/>
    <m/>
    <x v="0"/>
    <m/>
    <s v="Fleet project_TOYOTA QUANTUM [003]_DDC 662 L"/>
    <s v="Fleet project_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9"/>
    <n v="8280"/>
    <n v="162934"/>
    <m/>
    <x v="0"/>
    <m/>
    <s v="Fleet project_TOYOTA QUANTUM [003]_DDC 662 L"/>
    <s v="Fleet project_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9"/>
    <n v="8280"/>
    <n v="162935"/>
    <m/>
    <x v="0"/>
    <m/>
    <s v="Fleet project_TOYOTA QUANTUM [003]_DDC 662 L"/>
    <s v="Fleet project_TOYOTA QUANTUM [003]_DDC 66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0"/>
    <n v="8281"/>
    <n v="162936"/>
    <m/>
    <x v="0"/>
    <m/>
    <s v="Fleet project_TOYOTA QUANTUM [006]_CLY 919 L"/>
    <s v="Fleet project_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0"/>
    <n v="8281"/>
    <n v="162937"/>
    <m/>
    <x v="0"/>
    <m/>
    <s v="Fleet project_TOYOTA QUANTUM [006]_CLY 919 L"/>
    <s v="Fleet project_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0"/>
    <n v="8281"/>
    <n v="162938"/>
    <m/>
    <x v="0"/>
    <m/>
    <s v="Fleet project_TOYOTA QUANTUM [006]_CLY 919 L"/>
    <s v="Fleet project_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0"/>
    <n v="8281"/>
    <n v="162939"/>
    <m/>
    <x v="0"/>
    <m/>
    <s v="Fleet project_TOYOTA QUANTUM [006]_CLY 919 L"/>
    <s v="Fleet project_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0"/>
    <n v="8281"/>
    <n v="162940"/>
    <m/>
    <x v="0"/>
    <m/>
    <s v="Fleet project_TOYOTA QUANTUM [006]_CLY 919 L"/>
    <s v="Fleet project_TOYOTA QUANTUM [006]_CLY 91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1"/>
    <n v="8282"/>
    <n v="162941"/>
    <m/>
    <x v="0"/>
    <m/>
    <s v="Fleet project_TRAILER_DLF 731 N"/>
    <s v="Fleet project_TRAILER_DLF 73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1"/>
    <n v="8282"/>
    <n v="162942"/>
    <m/>
    <x v="0"/>
    <m/>
    <s v="Fleet project_TRAILER_DLF 731 N"/>
    <s v="Fleet project_TRAILER_DLF 73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2"/>
    <n v="8283"/>
    <n v="162943"/>
    <m/>
    <x v="0"/>
    <m/>
    <s v="Fleet project_TRAILER_DLF 737 N [063]"/>
    <s v="Fleet project_TRAILER_DLF 737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2"/>
    <n v="8283"/>
    <n v="162944"/>
    <m/>
    <x v="0"/>
    <m/>
    <s v="Fleet project_TRAILER_DLF 737 N [063]"/>
    <s v="Fleet project_TRAILER_DLF 737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3"/>
    <n v="8284"/>
    <n v="162945"/>
    <m/>
    <x v="0"/>
    <m/>
    <s v="Fleet project_TRAILER_DLG 098 N"/>
    <s v="Fleet project_TRAILER_DLG 098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3"/>
    <n v="8284"/>
    <n v="162946"/>
    <m/>
    <x v="0"/>
    <m/>
    <s v="Fleet project_TRAILER_DLG 098 N"/>
    <s v="Fleet project_TRAILER_DLG 098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4"/>
    <n v="8285"/>
    <n v="162947"/>
    <m/>
    <x v="0"/>
    <m/>
    <s v="Fleet project_UD 80 NISSAN_BRS 390 L"/>
    <s v="Fleet project_UD 80 NISSAN_BRS 3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4"/>
    <n v="8285"/>
    <n v="162948"/>
    <m/>
    <x v="0"/>
    <m/>
    <s v="Fleet project_UD 80 NISSAN_BRS 390 L"/>
    <s v="Fleet project_UD 80 NISSAN_BRS 3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4"/>
    <n v="8285"/>
    <n v="162949"/>
    <m/>
    <x v="0"/>
    <m/>
    <s v="Fleet project_UD 80 NISSAN_BRS 390 L"/>
    <s v="Fleet project_UD 80 NISSAN_BRS 3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4"/>
    <n v="8285"/>
    <n v="162950"/>
    <m/>
    <x v="0"/>
    <m/>
    <s v="Fleet project_UD 80 NISSAN_BRS 390 L"/>
    <s v="Fleet project_UD 80 NISSAN_BRS 3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5"/>
    <n v="8286"/>
    <n v="162951"/>
    <m/>
    <x v="0"/>
    <m/>
    <s v="Fleet project_UD 80 NISSAN_BSC 243 L"/>
    <s v="Fleet project_UD 80 NISSAN_BSC 24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5"/>
    <n v="8286"/>
    <n v="162952"/>
    <m/>
    <x v="0"/>
    <m/>
    <s v="Fleet project_UD 80 NISSAN_BSC 243 L"/>
    <s v="Fleet project_UD 80 NISSAN_BSC 24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5"/>
    <n v="8286"/>
    <n v="162953"/>
    <m/>
    <x v="0"/>
    <m/>
    <s v="Fleet project_UD 80 NISSAN_BSC 243 L"/>
    <s v="Fleet project_UD 80 NISSAN_BSC 24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5"/>
    <n v="8286"/>
    <n v="162954"/>
    <m/>
    <x v="0"/>
    <m/>
    <s v="Fleet project_UD 80 NISSAN_BSC 243 L"/>
    <s v="Fleet project_UD 80 NISSAN_BSC 24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6"/>
    <n v="8287"/>
    <n v="162955"/>
    <m/>
    <x v="0"/>
    <m/>
    <s v="Fleet project_UD 80 NISSAN_BSC 248 L"/>
    <s v="Fleet project_UD 80 NISSAN_BSC 24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6"/>
    <n v="8287"/>
    <n v="162956"/>
    <m/>
    <x v="0"/>
    <m/>
    <s v="Fleet project_UD 80 NISSAN_BSC 248 L"/>
    <s v="Fleet project_UD 80 NISSAN_BSC 24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6"/>
    <n v="8287"/>
    <n v="162957"/>
    <m/>
    <x v="0"/>
    <m/>
    <s v="Fleet project_UD 80 NISSAN_BSC 248 L"/>
    <s v="Fleet project_UD 80 NISSAN_BSC 24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6"/>
    <n v="8287"/>
    <n v="162958"/>
    <m/>
    <x v="0"/>
    <m/>
    <s v="Fleet project_UD 80 NISSAN_BSC 248 L"/>
    <s v="Fleet project_UD 80 NISSAN_BSC 24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6"/>
    <n v="8287"/>
    <n v="162959"/>
    <m/>
    <x v="0"/>
    <m/>
    <s v="Fleet project_UD 80 NISSAN_BSC 248 L"/>
    <s v="Fleet project_UD 80 NISSAN_BSC 24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7"/>
    <n v="8288"/>
    <n v="162960"/>
    <m/>
    <x v="0"/>
    <m/>
    <s v="Fleet project_UD 80 NISSAN_BSJ 334 L"/>
    <s v="Fleet project_UD 80 NISSAN_BSJ 3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7"/>
    <n v="8288"/>
    <n v="162961"/>
    <m/>
    <x v="0"/>
    <m/>
    <s v="Fleet project_UD 80 NISSAN_BSJ 334 L"/>
    <s v="Fleet project_UD 80 NISSAN_BSJ 3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7"/>
    <n v="8288"/>
    <n v="162962"/>
    <m/>
    <x v="0"/>
    <m/>
    <s v="Fleet project_UD 80 NISSAN_BSJ 334 L"/>
    <s v="Fleet project_UD 80 NISSAN_BSJ 3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7"/>
    <n v="8288"/>
    <n v="162963"/>
    <m/>
    <x v="0"/>
    <m/>
    <s v="Fleet project_UD 80 NISSAN_BSJ 334 L"/>
    <s v="Fleet project_UD 80 NISSAN_BSJ 3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7"/>
    <n v="8288"/>
    <n v="162964"/>
    <m/>
    <x v="0"/>
    <m/>
    <s v="Fleet project_UD 80 NISSAN_BSJ 334 L"/>
    <s v="Fleet project_UD 80 NISSAN_BSJ 33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8"/>
    <n v="8289"/>
    <n v="162965"/>
    <m/>
    <x v="0"/>
    <m/>
    <s v="Fleet project_UD 80 NISSAN_BSS 223 L"/>
    <s v="Fleet project_UD 80 NISSAN_BSS 2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8"/>
    <n v="8289"/>
    <n v="162966"/>
    <m/>
    <x v="0"/>
    <m/>
    <s v="Fleet project_UD 80 NISSAN_BSS 223 L"/>
    <s v="Fleet project_UD 80 NISSAN_BSS 2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8"/>
    <n v="8289"/>
    <n v="162967"/>
    <m/>
    <x v="0"/>
    <m/>
    <s v="Fleet project_UD 80 NISSAN_BSS 223 L"/>
    <s v="Fleet project_UD 80 NISSAN_BSS 2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8"/>
    <n v="8289"/>
    <n v="162968"/>
    <m/>
    <x v="0"/>
    <m/>
    <s v="Fleet project_UD 80 NISSAN_BSS 223 L"/>
    <s v="Fleet project_UD 80 NISSAN_BSS 2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8"/>
    <n v="8289"/>
    <n v="162969"/>
    <m/>
    <x v="0"/>
    <m/>
    <s v="Fleet project_UD 80 NISSAN_BSS 223 L"/>
    <s v="Fleet project_UD 80 NISSAN_BSS 2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9"/>
    <n v="8290"/>
    <n v="162970"/>
    <m/>
    <x v="0"/>
    <m/>
    <s v="Fleet project_UD 80 NISSAN_BST 681 L"/>
    <s v="Fleet project_UD 80 NISSAN_BST 6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9"/>
    <n v="8290"/>
    <n v="162971"/>
    <m/>
    <x v="0"/>
    <m/>
    <s v="Fleet project_UD 80 NISSAN_BST 681 L"/>
    <s v="Fleet project_UD 80 NISSAN_BST 6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9"/>
    <n v="8290"/>
    <n v="162972"/>
    <m/>
    <x v="0"/>
    <m/>
    <s v="Fleet project_UD 80 NISSAN_BST 681 L"/>
    <s v="Fleet project_UD 80 NISSAN_BST 6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9"/>
    <n v="8290"/>
    <n v="162973"/>
    <m/>
    <x v="0"/>
    <m/>
    <s v="Fleet project_UD 80 NISSAN_BST 681 L"/>
    <s v="Fleet project_UD 80 NISSAN_BST 6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39"/>
    <n v="8290"/>
    <n v="162974"/>
    <m/>
    <x v="0"/>
    <m/>
    <s v="Fleet project_UD 80 NISSAN_BST 681 L"/>
    <s v="Fleet project_UD 80 NISSAN_BST 6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0"/>
    <n v="8291"/>
    <n v="162975"/>
    <m/>
    <x v="0"/>
    <m/>
    <s v="Fleet project_UD 85 NISSAN_BZN 604 L"/>
    <s v="Fleet project_UD 85 NISSAN_BZN 6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0"/>
    <n v="8291"/>
    <n v="162976"/>
    <m/>
    <x v="0"/>
    <m/>
    <s v="Fleet project_UD 85 NISSAN_BZN 604 L"/>
    <s v="Fleet project_UD 85 NISSAN_BZN 6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0"/>
    <n v="8291"/>
    <n v="162977"/>
    <m/>
    <x v="0"/>
    <m/>
    <s v="Fleet project_UD 85 NISSAN_BZN 604 L"/>
    <s v="Fleet project_UD 85 NISSAN_BZN 6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0"/>
    <n v="8291"/>
    <n v="162978"/>
    <m/>
    <x v="0"/>
    <m/>
    <s v="Fleet project_UD 85 NISSAN_BZN 604 L"/>
    <s v="Fleet project_UD 85 NISSAN_BZN 6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0"/>
    <n v="8291"/>
    <n v="162979"/>
    <m/>
    <x v="0"/>
    <m/>
    <s v="Fleet project_UD 85 NISSAN_BZN 604 L"/>
    <s v="Fleet project_UD 85 NISSAN_BZN 6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1"/>
    <n v="8292"/>
    <n v="162980"/>
    <m/>
    <x v="0"/>
    <m/>
    <s v="Fleet project_VENTER ELITE_DLV 309 N"/>
    <s v="Fleet project_VENTER ELITE_DLV 309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1"/>
    <n v="8292"/>
    <n v="162981"/>
    <m/>
    <x v="0"/>
    <m/>
    <s v="Fleet project_VENTER ELITE_DLV 309 N"/>
    <s v="Fleet project_VENTER ELITE_DLV 309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2"/>
    <n v="8293"/>
    <n v="162982"/>
    <m/>
    <x v="0"/>
    <m/>
    <s v="Fleet project_VENTER TRAILER_DLV 304 N"/>
    <s v="Fleet project_VENTER TRAILER_DLV 304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2"/>
    <n v="8293"/>
    <n v="162983"/>
    <m/>
    <x v="0"/>
    <m/>
    <s v="Fleet project_VENTER TRAILER_DLV 304 N"/>
    <s v="Fleet project_VENTER TRAILER_DLV 304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3"/>
    <n v="8294"/>
    <n v="162984"/>
    <m/>
    <x v="0"/>
    <m/>
    <s v="Fleet project_VERMEER 620 BC_DNP 901 N [063]"/>
    <s v="Fleet project_VERMEER 620 BC_DNP 90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3"/>
    <n v="8294"/>
    <n v="162985"/>
    <m/>
    <x v="0"/>
    <m/>
    <s v="Fleet project_VERMEER 620 BC_DNP 901 N [063]"/>
    <s v="Fleet project_VERMEER 620 BC_DNP 90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4"/>
    <n v="8295"/>
    <n v="162986"/>
    <m/>
    <x v="0"/>
    <m/>
    <s v="Fleet project_WELDER TRAILER_DLF 729 N [103]"/>
    <s v="Fleet project_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4"/>
    <n v="8295"/>
    <n v="162987"/>
    <m/>
    <x v="0"/>
    <m/>
    <s v="Fleet project_WELDER TRAILER_DLF 729 N [103]"/>
    <s v="Fleet project_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4"/>
    <n v="8295"/>
    <n v="162988"/>
    <m/>
    <x v="0"/>
    <m/>
    <s v="Fleet project_WELDER TRAILER_DLF 729 N [103]"/>
    <s v="Fleet project_WELDER TRAILER_DLF 729 N [10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5"/>
    <n v="8296"/>
    <n v="162989"/>
    <m/>
    <x v="0"/>
    <m/>
    <s v="Fleet project_WINGET DUMPER_DLG 106 N [093]"/>
    <s v="Fleet project_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5"/>
    <n v="8296"/>
    <n v="162990"/>
    <m/>
    <x v="0"/>
    <m/>
    <s v="Fleet project_WINGET DUMPER_DLG 106 N [093]"/>
    <s v="Fleet project_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5"/>
    <n v="8296"/>
    <n v="162991"/>
    <m/>
    <x v="0"/>
    <m/>
    <s v="Fleet project_WINGET DUMPER_DLG 106 N [093]"/>
    <s v="Fleet project_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5"/>
    <n v="8296"/>
    <n v="162992"/>
    <m/>
    <x v="0"/>
    <m/>
    <s v="Fleet project_WINGET DUMPER_DLG 106 N [093]"/>
    <s v="Fleet project_WINGET DUMPER_DLG 106 N [09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6"/>
    <n v="8297"/>
    <n v="162993"/>
    <m/>
    <x v="0"/>
    <m/>
    <s v="Fleet project_WRIGHT 120G_DLG 101 N [063]"/>
    <s v="Fleet project_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6"/>
    <n v="8297"/>
    <n v="162994"/>
    <m/>
    <x v="0"/>
    <m/>
    <s v="Fleet project_WRIGHT 120G_DLG 101 N [063]"/>
    <s v="Fleet project_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46"/>
    <n v="8297"/>
    <n v="162995"/>
    <m/>
    <x v="0"/>
    <m/>
    <s v="Fleet project_WRIGHT 120G_DLG 101 N [063]"/>
    <s v="Fleet project_WRIGHT 120G_DLG 101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68"/>
    <n v="8298"/>
    <n v="162996"/>
    <m/>
    <x v="0"/>
    <m/>
    <s v="_173_Distribution Network Repair_New"/>
    <s v="_173_Distribution Network Repair_New"/>
    <x v="0"/>
    <x v="0"/>
    <x v="1"/>
    <n v="0"/>
    <s v="PO001001001001001002004000000000000000"/>
    <s v="Operational:Maintenance:Infrastructure:Preventative Maintenance:Interval Based:Electrical Infrastructure:HV Substations:Electrical Bulk Meters"/>
    <s v="06b7b890-cefd-49f8-8706-b17512fa0885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69"/>
    <n v="8299"/>
    <n v="162997"/>
    <m/>
    <x v="0"/>
    <m/>
    <s v="_173_LIM333_DISTRIBUTION NETWORK - CONTRACTORS_New"/>
    <s v="_173_LIM333_DISTRIBUTION NETWORK - CONTRACTORS_New"/>
    <x v="0"/>
    <x v="0"/>
    <x v="1"/>
    <n v="0"/>
    <s v="PO001001001001001008004000000000000000"/>
    <s v="Operational:Maintenance:Infrastructure:Preventative Maintenance:Interval Based:Electrical Infrastructure:LV Networks:Electricity Meters"/>
    <s v="0f151241-0305-4022-94d0-d6ce33dc1ba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Operations and Maintenance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0"/>
    <n v="8300"/>
    <n v="162998"/>
    <m/>
    <x v="0"/>
    <m/>
    <s v="_183_30000_LIM333_Municipal Running Costs_BULK PURCHASES_2018_NERSA"/>
    <s v="_183_30000_LIM333_Municipal Running Costs_BULK PURCHASES_2018_NERSA"/>
    <x v="0"/>
    <x v="0"/>
    <x v="1"/>
    <n v="124889100"/>
    <s v="PO003031000000000000000000000000000000"/>
    <s v="Operational:Typical Work Streams:NERSA:  Sales Expenses"/>
    <s v="80c135ff-5ea2-4308-9197-a634a6d8efc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Bulk Purchases:Electricity:ESCOM"/>
    <s v="Electrical Planning and Projects"/>
    <x v="164"/>
    <s v="7967cbfc-b463-4e0a-a8c2-221403f69a9b"/>
    <s v="IE002001001000000000000000000000000000"/>
    <x v="0"/>
    <s v="Fund:Operational:Revenue:General Revenue:Service Charges:Electricity"/>
    <s v="94f2296d-bb2b-4274-99f3-84051815e481"/>
    <s v="FD001001001008001000000000000000000000"/>
    <x v="20"/>
    <x v="0"/>
    <x v="0"/>
    <n v="10407425"/>
    <n v="10407425"/>
    <n v="10407425"/>
    <n v="10407425"/>
    <n v="10407425"/>
    <n v="10407425"/>
    <n v="10407425"/>
    <n v="10407425"/>
    <n v="10407425"/>
    <n v="10407425"/>
    <n v="10407425"/>
    <n v="10407425"/>
    <n v="124889100"/>
    <x v="0"/>
    <n v="124889100"/>
    <n v="143247798"/>
    <n v="168602658"/>
  </r>
  <r>
    <n v="6471"/>
    <n v="8301"/>
    <n v="162999"/>
    <m/>
    <x v="0"/>
    <m/>
    <s v="_183_Distribution Network Repair_New"/>
    <s v="_183_Distribution Network Repair_New"/>
    <x v="0"/>
    <x v="0"/>
    <x v="1"/>
    <n v="0"/>
    <s v="PO001001001001001003003000000000000000"/>
    <s v="Operational:Maintenance:Infrastructure:Preventative Maintenance:Interval Based:Electrical Infrastructure:HV Switching Station:Electricity Bulk Meter"/>
    <s v="bef82d59-3cab-4344-9f5d-24e50ade302e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2"/>
    <n v="8302"/>
    <n v="163000"/>
    <m/>
    <x v="0"/>
    <m/>
    <s v="_183_Meters_New"/>
    <s v="_183_Meters_New"/>
    <x v="0"/>
    <x v="0"/>
    <x v="1"/>
    <n v="0"/>
    <s v="PO001001001001001002004000000000000000"/>
    <s v="Operational:Maintenance:Infrastructure:Preventative Maintenance:Interval Based:Electrical Infrastructure:HV Substations:Electrical Bulk Meters"/>
    <s v="06b7b890-cefd-49f8-8706-b17512fa0885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3"/>
    <n v="8303"/>
    <n v="163001"/>
    <m/>
    <x v="0"/>
    <m/>
    <s v="034_Other Income"/>
    <s v="034_Other Income"/>
    <x v="0"/>
    <x v="0"/>
    <x v="0"/>
    <n v="0"/>
    <s v="PD000000000000000000000000000000000000"/>
    <s v="Default Transactions"/>
    <s v="63348e37-464e-4ac0-a13a-e577838ff961"/>
    <x v="0"/>
    <x v="0"/>
    <x v="1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Gains and Losses:Disposal of Fixed and Intangible Assets:Property, Plant and Equipment:Transport Assets:Gains"/>
    <s v="Revenue Management"/>
    <x v="922"/>
    <s v="1329c0a5-66cc-4203-9942-1e3e6d32d949"/>
    <s v="IZ002004009001000000000000000000000000"/>
    <x v="0"/>
    <s v="Fund:Operational:Revenue:General Revenue:Operational Revenue"/>
    <s v="d97cec8e-a8f2-40d0-824a-fd2c2011b5ea"/>
    <s v="FD001001001010000000000000000000000000"/>
    <x v="23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4"/>
    <n v="8304"/>
    <n v="163002"/>
    <m/>
    <x v="0"/>
    <m/>
    <s v="135_LIM333_MACHINERY &amp; EQUIPMENT_NEW"/>
    <s v="135_LIM333_MACHINERY &amp; EQUIPMENT_NEW"/>
    <x v="0"/>
    <x v="0"/>
    <x v="1"/>
    <n v="2224059"/>
    <s v="PO002000000000000000000000000000000000"/>
    <s v="Operational:Municipal Running Cost"/>
    <s v="53d432c7-5d06-4d53-a785-f29995840060"/>
    <x v="0"/>
    <x v="0"/>
    <x v="0"/>
    <x v="0"/>
    <x v="0"/>
    <n v="67"/>
    <x v="6"/>
    <x v="6"/>
    <n v="6003004"/>
    <s v="FX015001001000000000000000000000000000"/>
    <x v="24"/>
    <s v="fef5561d-b0fd-4bec-9e8d-8e80a920f873"/>
    <x v="0"/>
    <x v="0"/>
    <x v="0"/>
    <x v="0"/>
    <x v="0"/>
    <x v="0"/>
    <x v="0"/>
    <s v="IE004002016001000000000000000000000000"/>
    <s v="Public Toilet Management"/>
    <x v="75"/>
    <s v="bd2d21ed-6180-4739-b466-baff708e4386"/>
    <s v="IE004002016001000000000000000000000000"/>
    <x v="0"/>
    <s v="Fund:Operational:Revenue:General Revenue:Service Charges:Waste Water"/>
    <s v="9257bcbd-f49b-4d57-8ec1-5792780d80fd"/>
    <s v="FD001001001008004000000000000000000000"/>
    <x v="2"/>
    <x v="0"/>
    <x v="0"/>
    <n v="185338"/>
    <n v="185338"/>
    <n v="185338"/>
    <n v="185338"/>
    <n v="185338"/>
    <n v="185338"/>
    <n v="185338"/>
    <n v="185338"/>
    <n v="185338"/>
    <n v="185338"/>
    <n v="185338"/>
    <n v="185341"/>
    <n v="2224059"/>
    <x v="0"/>
    <n v="2224059"/>
    <n v="2333038"/>
    <n v="2442691"/>
  </r>
  <r>
    <n v="6475"/>
    <n v="8305"/>
    <n v="163003"/>
    <m/>
    <x v="0"/>
    <m/>
    <s v="183_LIM333_TRAFFIC LIGHTS_New"/>
    <s v="183_LIM333_TRAFFIC LIGHTS_New"/>
    <x v="0"/>
    <x v="0"/>
    <x v="1"/>
    <n v="0"/>
    <s v="PO001001001001001008002000000000000000"/>
    <s v="Operational:Maintenance:Infrastructure:Preventative Maintenance:Interval Based:Electrical Infrastructure:LV Networks:Public Lighting"/>
    <s v="d97e8550-f6c4-4a5a-b8e2-980db5ceccba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Expenditure:Inventory Consumed:Materials and Supplies"/>
    <s v="Electrical Planning and Projects"/>
    <x v="6"/>
    <s v="b51e2dcf-64f8-4c95-9361-ef9d3a076f4f"/>
    <s v="IE007003000000000000000000000000000000"/>
    <x v="0"/>
    <s v="Fund:Operational:Revenue:General Revenue:Service Charges:Electricity"/>
    <s v="94f2296d-bb2b-4274-99f3-84051815e481"/>
    <s v="FD001001001008001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04"/>
    <m/>
    <x v="0"/>
    <m/>
    <s v="Balance sheet project_2023"/>
    <s v="Balance sheet project_2023"/>
    <x v="0"/>
    <x v="0"/>
    <x v="4"/>
    <n v="-271409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Deposits"/>
    <s v="Administration Finance"/>
    <x v="923"/>
    <s v="4091cab4-d943-4599-b220-7c50e063a451"/>
    <s v="IL001006002002000000000000000000000000"/>
    <x v="0"/>
    <s v="Fund:Operational:Revenue:General Revenue:Equitable Share"/>
    <s v="b24ed953-03ae-4467-ba3b-3fc158896032"/>
    <s v="FD001001001002000000000000000000000000"/>
    <x v="8"/>
    <x v="7"/>
    <x v="0"/>
    <n v="-226175"/>
    <n v="-226175"/>
    <n v="-226175"/>
    <n v="-226175"/>
    <n v="-226175"/>
    <n v="-226175"/>
    <n v="-226175"/>
    <n v="-226175"/>
    <n v="-226175"/>
    <n v="-226175"/>
    <n v="-226175"/>
    <n v="-226170"/>
    <n v="-2714095"/>
    <x v="0"/>
    <n v="-2714095"/>
    <n v="-2847086"/>
    <n v="-2980898"/>
  </r>
  <r>
    <n v="6476"/>
    <n v="8306"/>
    <n v="163005"/>
    <m/>
    <x v="0"/>
    <m/>
    <s v="Balance sheet project_2023"/>
    <s v="Balance sheet project_2023"/>
    <x v="0"/>
    <x v="0"/>
    <x v="4"/>
    <n v="-22621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Deposits"/>
    <s v="Administration Finance"/>
    <x v="334"/>
    <s v="24b0ab08-f305-4552-a129-86cda4cb4eaf"/>
    <s v="IL001006004001009002000000000000000000"/>
    <x v="0"/>
    <s v="Fund:Operational:Revenue:General Revenue:Equitable Share"/>
    <s v="b24ed953-03ae-4467-ba3b-3fc158896032"/>
    <s v="FD001001001002000000000000000000000000"/>
    <x v="8"/>
    <x v="7"/>
    <x v="0"/>
    <n v="-188509"/>
    <n v="-188509"/>
    <n v="-188509"/>
    <n v="-188509"/>
    <n v="-188509"/>
    <n v="-188509"/>
    <n v="-188509"/>
    <n v="-188509"/>
    <n v="-188509"/>
    <n v="-188509"/>
    <n v="-188509"/>
    <n v="-188505"/>
    <n v="-2262104"/>
    <x v="0"/>
    <n v="-2262104"/>
    <n v="-2372946"/>
    <n v="-2484480"/>
  </r>
  <r>
    <n v="6476"/>
    <n v="8306"/>
    <n v="163006"/>
    <m/>
    <x v="0"/>
    <m/>
    <s v="Balance sheet project_2023"/>
    <s v="Balance sheet project_2023"/>
    <x v="0"/>
    <x v="0"/>
    <x v="4"/>
    <n v="226210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Group Life Control:Withdrawals"/>
    <s v="Administration Finance"/>
    <x v="358"/>
    <s v="083916fa-252b-4c47-8d67-e49f6d3d392f"/>
    <s v="IL001006004001009003000000000000000000"/>
    <x v="0"/>
    <s v="Fund:Operational:Revenue:General Revenue:Equitable Share"/>
    <s v="b24ed953-03ae-4467-ba3b-3fc158896032"/>
    <s v="FD001001001002000000000000000000000000"/>
    <x v="8"/>
    <x v="7"/>
    <x v="0"/>
    <n v="188509"/>
    <n v="188509"/>
    <n v="188509"/>
    <n v="188509"/>
    <n v="188509"/>
    <n v="188509"/>
    <n v="188509"/>
    <n v="188509"/>
    <n v="188509"/>
    <n v="188509"/>
    <n v="188509"/>
    <n v="188505"/>
    <n v="2262104"/>
    <x v="0"/>
    <n v="2262104"/>
    <n v="2372946"/>
    <n v="2484480"/>
  </r>
  <r>
    <n v="6476"/>
    <n v="8306"/>
    <n v="163007"/>
    <m/>
    <x v="0"/>
    <m/>
    <s v="Balance sheet project_2023"/>
    <s v="Balance sheet project_2023"/>
    <x v="0"/>
    <x v="0"/>
    <x v="4"/>
    <n v="-1178006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Deposits"/>
    <s v="Administration Finance"/>
    <x v="362"/>
    <s v="5f017015-b3a9-45e3-adc9-ace1a29bee87"/>
    <s v="IL001006004001003002000000000000000000"/>
    <x v="0"/>
    <s v="Fund:Operational:Revenue:General Revenue:Equitable Share"/>
    <s v="b24ed953-03ae-4467-ba3b-3fc158896032"/>
    <s v="FD001001001002000000000000000000000000"/>
    <x v="8"/>
    <x v="7"/>
    <x v="0"/>
    <n v="-981672"/>
    <n v="-981672"/>
    <n v="-981672"/>
    <n v="-981672"/>
    <n v="-981672"/>
    <n v="-981672"/>
    <n v="-981672"/>
    <n v="-981672"/>
    <n v="-981672"/>
    <n v="-981672"/>
    <n v="-981672"/>
    <n v="-981672"/>
    <n v="-11780064"/>
    <x v="0"/>
    <n v="-11780064"/>
    <n v="-12357287"/>
    <n v="-12938079"/>
  </r>
  <r>
    <n v="6476"/>
    <n v="8306"/>
    <n v="163008"/>
    <m/>
    <x v="0"/>
    <m/>
    <s v="Balance sheet project_2023"/>
    <s v="Balance sheet project_2023"/>
    <x v="0"/>
    <x v="0"/>
    <x v="4"/>
    <n v="1178006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Leave Control:Withdrawals"/>
    <s v="Administration Finance"/>
    <x v="404"/>
    <s v="f9fd2a4b-16d0-420b-93f9-504e8c963282"/>
    <s v="IL001006004001003003000000000000000000"/>
    <x v="0"/>
    <s v="Fund:Operational:Revenue:General Revenue:Equitable Share"/>
    <s v="b24ed953-03ae-4467-ba3b-3fc158896032"/>
    <s v="FD001001001002000000000000000000000000"/>
    <x v="8"/>
    <x v="7"/>
    <x v="0"/>
    <n v="981672"/>
    <n v="981672"/>
    <n v="981672"/>
    <n v="981672"/>
    <n v="981672"/>
    <n v="981672"/>
    <n v="981672"/>
    <n v="981672"/>
    <n v="981672"/>
    <n v="981672"/>
    <n v="981672"/>
    <n v="981672"/>
    <n v="11780064"/>
    <x v="0"/>
    <n v="11780064"/>
    <n v="12357287"/>
    <n v="12938079"/>
  </r>
  <r>
    <n v="6476"/>
    <n v="8306"/>
    <n v="163009"/>
    <m/>
    <x v="0"/>
    <m/>
    <s v="Balance sheet project_2023"/>
    <s v="Balance sheet project_2023"/>
    <x v="0"/>
    <x v="0"/>
    <x v="4"/>
    <n v="-1246446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Medical Aid Control:Deposits"/>
    <s v="Administration Finance"/>
    <x v="353"/>
    <s v="dc00e93f-825c-40e9-a3db-ac5bac1da66d"/>
    <s v="IL001006004001008002000000000000000000"/>
    <x v="0"/>
    <s v="Fund:Operational:Revenue:General Revenue:Equitable Share"/>
    <s v="b24ed953-03ae-4467-ba3b-3fc158896032"/>
    <s v="FD001001001002000000000000000000000000"/>
    <x v="8"/>
    <x v="7"/>
    <x v="0"/>
    <n v="-1038705"/>
    <n v="-1038705"/>
    <n v="-1038705"/>
    <n v="-1038705"/>
    <n v="-1038705"/>
    <n v="-1038705"/>
    <n v="-1038705"/>
    <n v="-1038705"/>
    <n v="-1038705"/>
    <n v="-1038705"/>
    <n v="-1038705"/>
    <n v="-1038708"/>
    <n v="-12464463"/>
    <x v="0"/>
    <n v="-12464463"/>
    <n v="-13075220"/>
    <n v="-13689758"/>
  </r>
  <r>
    <n v="6476"/>
    <n v="8306"/>
    <n v="163010"/>
    <m/>
    <x v="0"/>
    <m/>
    <s v="Balance sheet project_2023"/>
    <s v="Balance sheet project_2023"/>
    <x v="0"/>
    <x v="0"/>
    <x v="4"/>
    <n v="-2377400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"/>
    <s v="Administration Finance"/>
    <x v="411"/>
    <s v="fbd676a3-0bb5-4027-b2cc-4cc06fd317f0"/>
    <s v="IL001006004001007002000000000000000000"/>
    <x v="0"/>
    <s v="Fund:Operational:Revenue:General Revenue:Equitable Share"/>
    <s v="b24ed953-03ae-4467-ba3b-3fc158896032"/>
    <s v="FD001001001002000000000000000000000000"/>
    <x v="8"/>
    <x v="7"/>
    <x v="0"/>
    <n v="-1981167"/>
    <n v="-1981167"/>
    <n v="-1981167"/>
    <n v="-1981167"/>
    <n v="-1981167"/>
    <n v="-1981167"/>
    <n v="-1981167"/>
    <n v="-1981167"/>
    <n v="-1981167"/>
    <n v="-1981167"/>
    <n v="-1981167"/>
    <n v="-1981166"/>
    <n v="-23774003"/>
    <x v="0"/>
    <n v="-23774003"/>
    <n v="-24938927"/>
    <n v="-26111059"/>
  </r>
  <r>
    <n v="6476"/>
    <n v="8306"/>
    <n v="163011"/>
    <m/>
    <x v="0"/>
    <m/>
    <s v="Balance sheet project_2023"/>
    <s v="Balance sheet project_2023"/>
    <x v="0"/>
    <x v="0"/>
    <x v="4"/>
    <n v="2377400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Withdrawals"/>
    <s v="Administration Finance"/>
    <x v="365"/>
    <s v="d778098e-b351-4566-8ddb-de488349d918"/>
    <s v="IL001006004001007003000000000000000000"/>
    <x v="0"/>
    <s v="Fund:Operational:Revenue:General Revenue:Equitable Share"/>
    <s v="b24ed953-03ae-4467-ba3b-3fc158896032"/>
    <s v="FD001001001002000000000000000000000000"/>
    <x v="8"/>
    <x v="7"/>
    <x v="0"/>
    <n v="1981167"/>
    <n v="1981167"/>
    <n v="1981167"/>
    <n v="1981167"/>
    <n v="1981167"/>
    <n v="1981167"/>
    <n v="1981167"/>
    <n v="1981167"/>
    <n v="1981167"/>
    <n v="1981167"/>
    <n v="1981167"/>
    <n v="1981166"/>
    <n v="23774003"/>
    <x v="0"/>
    <n v="23774003"/>
    <n v="24938927"/>
    <n v="26111059"/>
  </r>
  <r>
    <n v="6476"/>
    <n v="8306"/>
    <n v="163012"/>
    <m/>
    <x v="0"/>
    <m/>
    <s v="Balance sheet project_2023"/>
    <s v="Balance sheet project_2023"/>
    <x v="0"/>
    <x v="0"/>
    <x v="4"/>
    <n v="-1541820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Deposits"/>
    <s v="Administration Finance"/>
    <x v="409"/>
    <s v="2422b40d-b79f-4a0d-8a16-12d78e5d4d9e"/>
    <s v="IL001006004001002002000000000000000000"/>
    <x v="0"/>
    <s v="Fund:Operational:Revenue:General Revenue:Equitable Share"/>
    <s v="b24ed953-03ae-4467-ba3b-3fc158896032"/>
    <s v="FD001001001002000000000000000000000000"/>
    <x v="8"/>
    <x v="7"/>
    <x v="0"/>
    <n v="-1284850"/>
    <n v="-1284850"/>
    <n v="-1284850"/>
    <n v="-1284850"/>
    <n v="-1284850"/>
    <n v="-1284850"/>
    <n v="-1284850"/>
    <n v="-1284850"/>
    <n v="-1284850"/>
    <n v="-1284850"/>
    <n v="-1284850"/>
    <n v="-1284852"/>
    <n v="-15418202"/>
    <x v="0"/>
    <n v="-15418202"/>
    <n v="-16173698"/>
    <n v="-16933862"/>
  </r>
  <r>
    <n v="6476"/>
    <n v="8306"/>
    <n v="163013"/>
    <m/>
    <x v="0"/>
    <m/>
    <s v="Balance sheet project_2023"/>
    <s v="Balance sheet project_2023"/>
    <x v="0"/>
    <x v="0"/>
    <x v="4"/>
    <n v="15418202"/>
    <s v="PD000000000000000000000000000000000000"/>
    <s v="Default Transactions"/>
    <s v="63348e37-464e-4ac0-a13a-e577838ff961"/>
    <x v="0"/>
    <x v="0"/>
    <x v="0"/>
    <x v="0"/>
    <x v="0"/>
    <n v="26"/>
    <x v="5"/>
    <x v="5"/>
    <n v="2002002"/>
    <s v="FX010001006000000000000000000000000000"/>
    <x v="20"/>
    <s v="e65f548d-c3fb-4eb6-b042-e507e9eec386"/>
    <x v="0"/>
    <x v="0"/>
    <x v="0"/>
    <x v="0"/>
    <x v="0"/>
    <x v="0"/>
    <x v="0"/>
    <s v="Liabilities:Current Liabilities:Trade and Other Payable Exchange Transactions:Control, Clearing and Interface Accounts:Salary Clearing and Control:Travel Control:Withdrawals"/>
    <s v="Strategic Town Planning"/>
    <x v="387"/>
    <s v="ff8ddebf-ab19-458b-824a-9379f5c6e513"/>
    <s v="IL001006004001002003000000000000000000"/>
    <x v="0"/>
    <s v="Fund:Operational:Revenue:General Revenue:Equitable Share"/>
    <s v="b24ed953-03ae-4467-ba3b-3fc158896032"/>
    <s v="FD001001001002000000000000000000000000"/>
    <x v="8"/>
    <x v="7"/>
    <x v="0"/>
    <n v="1284850"/>
    <n v="1284850"/>
    <n v="1284850"/>
    <n v="1284850"/>
    <n v="1284850"/>
    <n v="1284850"/>
    <n v="1284850"/>
    <n v="1284850"/>
    <n v="1284850"/>
    <n v="1284850"/>
    <n v="1284850"/>
    <n v="1284852"/>
    <n v="15418202"/>
    <x v="0"/>
    <n v="15418202"/>
    <n v="16173698"/>
    <n v="16933862"/>
  </r>
  <r>
    <n v="6476"/>
    <n v="8306"/>
    <n v="163014"/>
    <m/>
    <x v="0"/>
    <m/>
    <s v="Balance sheet project_2023"/>
    <s v="Balance sheet project_2023"/>
    <x v="0"/>
    <x v="0"/>
    <x v="4"/>
    <n v="-127448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Deposits"/>
    <s v="Administration Finance"/>
    <x v="389"/>
    <s v="f59ed69a-dc57-4bc5-ac0c-b4966c3ccc45"/>
    <s v="IL001006004001005002000000000000000000"/>
    <x v="0"/>
    <s v="Fund:Operational:Revenue:General Revenue:Equitable Share"/>
    <s v="b24ed953-03ae-4467-ba3b-3fc158896032"/>
    <s v="FD001001001002000000000000000000000000"/>
    <x v="8"/>
    <x v="7"/>
    <x v="0"/>
    <n v="-106207"/>
    <n v="-106207"/>
    <n v="-106207"/>
    <n v="-106207"/>
    <n v="-106207"/>
    <n v="-106207"/>
    <n v="-106207"/>
    <n v="-106207"/>
    <n v="-106207"/>
    <n v="-106207"/>
    <n v="-106207"/>
    <n v="-106210"/>
    <n v="-1274487"/>
    <x v="0"/>
    <n v="-1274487"/>
    <n v="-1336938"/>
    <n v="-1399777"/>
  </r>
  <r>
    <n v="6476"/>
    <n v="8306"/>
    <n v="163015"/>
    <m/>
    <x v="0"/>
    <m/>
    <s v="Balance sheet project_2023"/>
    <s v="Balance sheet project_2023"/>
    <x v="0"/>
    <x v="0"/>
    <x v="4"/>
    <n v="127448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UIF Control:Withdrawals"/>
    <s v="Administration Finance"/>
    <x v="325"/>
    <s v="7a69c36c-1f6e-4a2e-9146-07a508856de8"/>
    <s v="IL001006004001005003000000000000000000"/>
    <x v="0"/>
    <s v="Fund:Operational:Revenue:General Revenue:Equitable Share"/>
    <s v="b24ed953-03ae-4467-ba3b-3fc158896032"/>
    <s v="FD001001001002000000000000000000000000"/>
    <x v="8"/>
    <x v="7"/>
    <x v="0"/>
    <n v="106207"/>
    <n v="106207"/>
    <n v="106207"/>
    <n v="106207"/>
    <n v="106207"/>
    <n v="106207"/>
    <n v="106207"/>
    <n v="106207"/>
    <n v="106207"/>
    <n v="106207"/>
    <n v="106207"/>
    <n v="106210"/>
    <n v="1274487"/>
    <x v="0"/>
    <n v="1274487"/>
    <n v="1336938"/>
    <n v="1399777"/>
  </r>
  <r>
    <n v="6476"/>
    <n v="8306"/>
    <n v="163016"/>
    <m/>
    <x v="0"/>
    <m/>
    <s v="Balance sheet project_2023"/>
    <s v="Balance sheet project_2023"/>
    <x v="0"/>
    <x v="0"/>
    <x v="4"/>
    <n v="-1701163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Deposits"/>
    <s v="Administration Finance"/>
    <x v="379"/>
    <s v="ab363b12-cd96-45a2-93d6-96921ba11f43"/>
    <s v="IL001006021002000000000000000000000000"/>
    <x v="0"/>
    <s v="Fund:Operational:Revenue:General Revenue:Equitable Share"/>
    <s v="b24ed953-03ae-4467-ba3b-3fc158896032"/>
    <s v="FD001001001002000000000000000000000000"/>
    <x v="8"/>
    <x v="7"/>
    <x v="0"/>
    <n v="-1417636"/>
    <n v="-1417636"/>
    <n v="-1417636"/>
    <n v="-1417636"/>
    <n v="-1417636"/>
    <n v="-1417636"/>
    <n v="-1417636"/>
    <n v="-1417636"/>
    <n v="-1417636"/>
    <n v="-1417636"/>
    <n v="-1417636"/>
    <n v="-1417638"/>
    <n v="-17011634"/>
    <x v="0"/>
    <n v="-17011634"/>
    <n v="-18032333"/>
    <n v="-19114272"/>
  </r>
  <r>
    <n v="6476"/>
    <n v="8306"/>
    <n v="163017"/>
    <m/>
    <x v="0"/>
    <m/>
    <s v="Balance sheet project_2023"/>
    <s v="Balance sheet project_2023"/>
    <x v="0"/>
    <x v="0"/>
    <x v="4"/>
    <n v="853281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Withdrawals"/>
    <s v="Administration Finance"/>
    <x v="407"/>
    <s v="99976908-3fbd-4295-9eda-7128ea501fc2"/>
    <s v="IL001006021003000000000000000000000000"/>
    <x v="0"/>
    <s v="Fund:Operational:Revenue:General Revenue:Equitable Share"/>
    <s v="b24ed953-03ae-4467-ba3b-3fc158896032"/>
    <s v="FD001001001002000000000000000000000000"/>
    <x v="8"/>
    <x v="7"/>
    <x v="0"/>
    <n v="711068"/>
    <n v="711068"/>
    <n v="711068"/>
    <n v="711068"/>
    <n v="711068"/>
    <n v="711068"/>
    <n v="711068"/>
    <n v="711068"/>
    <n v="711068"/>
    <n v="711068"/>
    <n v="711068"/>
    <n v="711071"/>
    <n v="8532819"/>
    <x v="0"/>
    <n v="8532819"/>
    <n v="8950928"/>
    <n v="9371622"/>
  </r>
  <r>
    <n v="6476"/>
    <n v="8306"/>
    <n v="163018"/>
    <m/>
    <x v="0"/>
    <m/>
    <s v="Balance sheet project_2023"/>
    <s v="Balance sheet project_2023"/>
    <x v="0"/>
    <x v="0"/>
    <x v="4"/>
    <n v="-203683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Deposits"/>
    <s v="Administration Finance"/>
    <x v="414"/>
    <s v="31045ec7-1993-438b-b1c5-f539ef6f5d2c"/>
    <s v="IL001006022002000000000000000000000000"/>
    <x v="0"/>
    <s v="Fund:Operational:Revenue:General Revenue:Equitable Share"/>
    <s v="b24ed953-03ae-4467-ba3b-3fc158896032"/>
    <s v="FD001001001002000000000000000000000000"/>
    <x v="8"/>
    <x v="7"/>
    <x v="0"/>
    <n v="-169736"/>
    <n v="-169736"/>
    <n v="-169736"/>
    <n v="-169736"/>
    <n v="-169736"/>
    <n v="-169736"/>
    <n v="-169736"/>
    <n v="-169736"/>
    <n v="-169736"/>
    <n v="-169736"/>
    <n v="-169736"/>
    <n v="-169738"/>
    <n v="-2036834"/>
    <x v="0"/>
    <n v="-2036834"/>
    <n v="-2159045"/>
    <n v="-2288587"/>
  </r>
  <r>
    <n v="6476"/>
    <n v="8306"/>
    <n v="163019"/>
    <m/>
    <x v="0"/>
    <m/>
    <s v="Balance sheet project_2023"/>
    <s v="Balance sheet project_2023"/>
    <x v="0"/>
    <x v="0"/>
    <x v="4"/>
    <n v="2036834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Standby:Withdrawals"/>
    <s v="Administration Finance"/>
    <x v="324"/>
    <s v="5d3d1882-73f6-4fbd-8dcf-e5371931a9f7"/>
    <s v="IL001006022003000000000000000000000000"/>
    <x v="0"/>
    <s v="Fund:Operational:Revenue:General Revenue:Equitable Share"/>
    <s v="b24ed953-03ae-4467-ba3b-3fc158896032"/>
    <s v="FD001001001002000000000000000000000000"/>
    <x v="8"/>
    <x v="7"/>
    <x v="0"/>
    <n v="169736"/>
    <n v="169736"/>
    <n v="169736"/>
    <n v="169736"/>
    <n v="169736"/>
    <n v="169736"/>
    <n v="169736"/>
    <n v="169736"/>
    <n v="169736"/>
    <n v="169736"/>
    <n v="169736"/>
    <n v="169738"/>
    <n v="2036834"/>
    <x v="0"/>
    <n v="2036834"/>
    <n v="2159045"/>
    <n v="2288587"/>
  </r>
  <r>
    <n v="6476"/>
    <n v="8306"/>
    <n v="163020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VAT Receivable:Input Tax Accrual:Recognised"/>
    <s v="Administration Finance"/>
    <x v="371"/>
    <s v="768603f4-8119-4871-a353-53295c512ae9"/>
    <s v="IA001011001002000000000000000000000000"/>
    <x v="0"/>
    <s v="Fund:Operational:Revenue:General Revenue:Equitable Share"/>
    <s v="b24ed953-03ae-4467-ba3b-3fc158896032"/>
    <s v="FD001001001002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1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VAT Receivable:Input Tax Accrual:Transfers"/>
    <s v="PUBLIC PARTICIPATION &amp; PROJECT SUPPORT"/>
    <x v="376"/>
    <s v="ba3ac222-75e8-4995-abfc-7f56b479986a"/>
    <s v="IA001011001003000000000000000000000000"/>
    <x v="0"/>
    <s v="Fund:Operational:Revenue:General Revenue:Equitable Share"/>
    <s v="b24ed953-03ae-4467-ba3b-3fc158896032"/>
    <s v="FD001001001002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2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6"/>
    <x v="2"/>
    <x v="2"/>
    <n v="4002001"/>
    <s v="FX005001001000000000000000000000000000"/>
    <x v="7"/>
    <s v="0f52d9e5-907f-4d9f-934f-57dc012524d6"/>
    <x v="0"/>
    <x v="0"/>
    <x v="0"/>
    <x v="0"/>
    <x v="0"/>
    <x v="0"/>
    <x v="0"/>
    <s v="Assets:Current Assets:VAT Receivable:Input Tax General:Recognised"/>
    <s v="PUBLIC PARTICIPATION &amp; PROJECT SUPPORT"/>
    <x v="357"/>
    <s v="04f1f7f0-bf88-463f-9266-90c48caf953d"/>
    <s v="IA001011002002000000000000000000000000"/>
    <x v="0"/>
    <s v="Fund:Operational:Revenue:General Revenue:Equitable Share"/>
    <s v="b24ed953-03ae-4467-ba3b-3fc158896032"/>
    <s v="FD001001001002000000000000000000000000"/>
    <x v="8"/>
    <x v="15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3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Output Tax:Recognised"/>
    <s v="Administration Finance"/>
    <x v="196"/>
    <s v="a8dedb2c-1760-40a9-8acf-c3f24776df05"/>
    <s v="IL001010002000000000000000000000000000"/>
    <x v="0"/>
    <s v="Fund:Operational:Revenue:General Revenue:Equitable Share"/>
    <s v="b24ed953-03ae-4467-ba3b-3fc158896032"/>
    <s v="FD001001001002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4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Credit:  Output Tax Accrual:Recognised"/>
    <s v="Administration Finance"/>
    <x v="451"/>
    <s v="cd91969f-cba1-4495-b380-f1c998c8b69d"/>
    <s v="IL001009002000000000000000000000000000"/>
    <x v="0"/>
    <s v="Fund:Operational:Revenue:General Revenue:Equitable Share"/>
    <s v="b24ed953-03ae-4467-ba3b-3fc158896032"/>
    <s v="FD001001001002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5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VAT Credit:  Output Tax Accrual:Transfers"/>
    <s v="Administration Finance"/>
    <x v="441"/>
    <s v="aa9299bf-3dd5-46a4-8ac1-90b73d8ceba4"/>
    <s v="IL001009003000000000000000000000000000"/>
    <x v="0"/>
    <s v="Fund:Operational:Revenue:General Revenue:Equitable Share"/>
    <s v="b24ed953-03ae-4467-ba3b-3fc158896032"/>
    <s v="FD001001001002000000000000000000000000"/>
    <x v="8"/>
    <x v="2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26"/>
    <m/>
    <x v="0"/>
    <m/>
    <s v="Balance sheet project_2023"/>
    <s v="Balance sheet project_2023"/>
    <x v="0"/>
    <x v="0"/>
    <x v="4"/>
    <n v="-1253635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Fines:Fines Issued"/>
    <s v="Administration Finance"/>
    <x v="924"/>
    <s v="30ee8e06-e381-4cd2-a359-5dff952f81ac"/>
    <s v="IA001004004002000000000000000000000000"/>
    <x v="0"/>
    <s v="Fund:Operational:Revenue:General Revenue:Fines, Penalties and Forfeits"/>
    <s v="67455a2c-b77f-42a3-b4a9-9916dab727ab"/>
    <s v="FD001001001003000000000000000000000000"/>
    <x v="8"/>
    <x v="9"/>
    <x v="0"/>
    <n v="-1044696"/>
    <n v="-1044696"/>
    <n v="-1044696"/>
    <n v="-1044696"/>
    <n v="-1044696"/>
    <n v="-1044696"/>
    <n v="-1044696"/>
    <n v="-1044696"/>
    <n v="-1044696"/>
    <n v="-1044696"/>
    <n v="-1044696"/>
    <n v="-1044696"/>
    <n v="-12536352"/>
    <x v="0"/>
    <n v="-12536352"/>
    <n v="-13288534"/>
    <n v="-14085846"/>
  </r>
  <r>
    <n v="6476"/>
    <n v="8306"/>
    <n v="163027"/>
    <m/>
    <x v="0"/>
    <m/>
    <s v="Balance sheet project_2023"/>
    <s v="Balance sheet project_2023"/>
    <x v="0"/>
    <x v="0"/>
    <x v="4"/>
    <n v="-12536352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Fines:Payments/Receipts"/>
    <s v="Administration Finance"/>
    <x v="925"/>
    <s v="2f826145-deeb-4482-bed7-5a64b2f9592e"/>
    <s v="IA001004004005000000000000000000000000"/>
    <x v="0"/>
    <s v="Fund:Operational:Revenue:General Revenue:Fines, Penalties and Forfeits"/>
    <s v="67455a2c-b77f-42a3-b4a9-9916dab727ab"/>
    <s v="FD001001001003000000000000000000000000"/>
    <x v="8"/>
    <x v="9"/>
    <x v="0"/>
    <n v="-1044696"/>
    <n v="-1044696"/>
    <n v="-1044696"/>
    <n v="-1044696"/>
    <n v="-1044696"/>
    <n v="-1044696"/>
    <n v="-1044696"/>
    <n v="-1044696"/>
    <n v="-1044696"/>
    <n v="-1044696"/>
    <n v="-1044696"/>
    <n v="-1044696"/>
    <n v="-12536352"/>
    <x v="0"/>
    <n v="-12536352"/>
    <n v="-13288534"/>
    <n v="-14085846"/>
  </r>
  <r>
    <n v="6476"/>
    <n v="8306"/>
    <n v="163028"/>
    <m/>
    <x v="0"/>
    <m/>
    <s v="Balance sheet project_2023"/>
    <s v="Balance sheet project_2023"/>
    <x v="0"/>
    <x v="0"/>
    <x v="4"/>
    <n v="-98010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Prepayments and Advances:Annual Licence Fees:Collections"/>
    <s v="Administration Finance"/>
    <x v="926"/>
    <s v="22e7d2fc-a3ca-4701-ad27-f7c9ecc7a3d1"/>
    <s v="IA001010002008005000000000000000000000"/>
    <x v="0"/>
    <s v="Fund:Operational:Revenue:General Revenue:Licences and Permits"/>
    <s v="ea2c0678-4a10-4f26-b9d6-921bf20aec49"/>
    <s v="FD001001001005000000000000000000000000"/>
    <x v="8"/>
    <x v="8"/>
    <x v="0"/>
    <n v="-81676"/>
    <n v="-81676"/>
    <n v="-81676"/>
    <n v="-81676"/>
    <n v="-81676"/>
    <n v="-81676"/>
    <n v="-81676"/>
    <n v="-81676"/>
    <n v="-81676"/>
    <n v="-81676"/>
    <n v="-81676"/>
    <n v="-81671"/>
    <n v="-980107"/>
    <x v="0"/>
    <n v="-980107"/>
    <n v="-1038914"/>
    <n v="-1101249"/>
  </r>
  <r>
    <n v="6476"/>
    <n v="8306"/>
    <n v="163029"/>
    <m/>
    <x v="0"/>
    <m/>
    <s v="Balance sheet project_2023"/>
    <s v="Balance sheet project_2023"/>
    <x v="0"/>
    <x v="0"/>
    <x v="4"/>
    <n v="98010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Prepayments and Advances:Annual Licence Fees:Monthly Billing"/>
    <s v="Administration Finance"/>
    <x v="927"/>
    <s v="1b84675f-d889-4f64-902c-3c7cf5ad771b"/>
    <s v="IA001010002008002000000000000000000000"/>
    <x v="0"/>
    <s v="Fund:Operational:Revenue:General Revenue:Licences and Permits"/>
    <s v="ea2c0678-4a10-4f26-b9d6-921bf20aec49"/>
    <s v="FD001001001005000000000000000000000000"/>
    <x v="8"/>
    <x v="8"/>
    <x v="0"/>
    <n v="81676"/>
    <n v="81676"/>
    <n v="81676"/>
    <n v="81676"/>
    <n v="81676"/>
    <n v="81676"/>
    <n v="81676"/>
    <n v="81676"/>
    <n v="81676"/>
    <n v="81676"/>
    <n v="81676"/>
    <n v="81671"/>
    <n v="980107"/>
    <x v="0"/>
    <n v="980107"/>
    <n v="1038914"/>
    <n v="1101249"/>
  </r>
  <r>
    <n v="6476"/>
    <n v="8306"/>
    <n v="163030"/>
    <m/>
    <x v="0"/>
    <m/>
    <s v="Balance sheet project_2023"/>
    <s v="Balance sheet project_2023"/>
    <x v="0"/>
    <x v="0"/>
    <x v="4"/>
    <n v="-9604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Property Rental Debtors:Collections"/>
    <s v="Administration Finance"/>
    <x v="484"/>
    <s v="428d3506-3445-4400-9d5a-fbbce0cc1372"/>
    <s v="IA001010003003005000000000000000000000"/>
    <x v="0"/>
    <s v="Fund:Operational:Revenue:General Revenue:Rental from Fixed Assets"/>
    <s v="6f09f371-592b-46ae-b920-487ccf693a01"/>
    <s v="FD001001001006000000000000000000000000"/>
    <x v="8"/>
    <x v="8"/>
    <x v="0"/>
    <n v="-80040"/>
    <n v="-80040"/>
    <n v="-80040"/>
    <n v="-80040"/>
    <n v="-80040"/>
    <n v="-80040"/>
    <n v="-80040"/>
    <n v="-80040"/>
    <n v="-80040"/>
    <n v="-80040"/>
    <n v="-80040"/>
    <n v="-80040"/>
    <n v="-960480"/>
    <x v="0"/>
    <n v="-960480"/>
    <n v="-1018109"/>
    <n v="-1079196"/>
  </r>
  <r>
    <n v="6476"/>
    <n v="8306"/>
    <n v="163031"/>
    <m/>
    <x v="0"/>
    <m/>
    <s v="Balance sheet project_2023"/>
    <s v="Balance sheet project_2023"/>
    <x v="0"/>
    <x v="0"/>
    <x v="4"/>
    <n v="9604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Property Rental Debtors:Monthly Billing"/>
    <s v="Administration Finance"/>
    <x v="477"/>
    <s v="0a54aed5-118e-4231-9f3b-0124a383c988"/>
    <s v="IA001010003003002000000000000000000000"/>
    <x v="0"/>
    <s v="Fund:Operational:Revenue:General Revenue:Rental from Fixed Assets"/>
    <s v="6f09f371-592b-46ae-b920-487ccf693a01"/>
    <s v="FD001001001006000000000000000000000000"/>
    <x v="8"/>
    <x v="8"/>
    <x v="0"/>
    <n v="80040"/>
    <n v="80040"/>
    <n v="80040"/>
    <n v="80040"/>
    <n v="80040"/>
    <n v="80040"/>
    <n v="80040"/>
    <n v="80040"/>
    <n v="80040"/>
    <n v="80040"/>
    <n v="80040"/>
    <n v="80040"/>
    <n v="960480"/>
    <x v="0"/>
    <n v="960480"/>
    <n v="1018109"/>
    <n v="1079196"/>
  </r>
  <r>
    <n v="6476"/>
    <n v="8306"/>
    <n v="163032"/>
    <m/>
    <x v="0"/>
    <m/>
    <s v="Balance sheet project_2023"/>
    <s v="Balance sheet project_2023"/>
    <x v="0"/>
    <x v="0"/>
    <x v="4"/>
    <n v="-480008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"/>
    <s v="Administration Finance"/>
    <x v="411"/>
    <s v="fbd676a3-0bb5-4027-b2cc-4cc06fd317f0"/>
    <s v="IL001006004001007002000000000000000000"/>
    <x v="0"/>
    <s v="Fund:Operational:Revenue:General Revenue:Service Charges:Electricity"/>
    <s v="94f2296d-bb2b-4274-99f3-84051815e481"/>
    <s v="FD001001001008001000000000000000000000"/>
    <x v="8"/>
    <x v="7"/>
    <x v="0"/>
    <n v="-400007"/>
    <n v="-400007"/>
    <n v="-400007"/>
    <n v="-400007"/>
    <n v="-400007"/>
    <n v="-400007"/>
    <n v="-400007"/>
    <n v="-400007"/>
    <n v="-400007"/>
    <n v="-400007"/>
    <n v="-400007"/>
    <n v="-400006"/>
    <n v="-4800083"/>
    <x v="0"/>
    <n v="-4800083"/>
    <n v="-5035288"/>
    <n v="-5271947"/>
  </r>
  <r>
    <n v="6476"/>
    <n v="8306"/>
    <n v="163033"/>
    <m/>
    <x v="0"/>
    <m/>
    <s v="Balance sheet project_2023"/>
    <s v="Balance sheet project_2023"/>
    <x v="0"/>
    <x v="0"/>
    <x v="4"/>
    <n v="-8896560"/>
    <s v="PD000000000000000000000000000000000000"/>
    <s v="Default Transactions"/>
    <s v="63348e37-464e-4ac0-a13a-e577838ff961"/>
    <x v="0"/>
    <x v="0"/>
    <x v="0"/>
    <x v="0"/>
    <x v="0"/>
    <n v="101"/>
    <x v="3"/>
    <x v="3"/>
    <n v="5002003"/>
    <s v="FX015001002000000000000000000000000000"/>
    <x v="34"/>
    <s v="c0faf3f7-55b6-4ef6-b0e3-76b190e04071"/>
    <x v="0"/>
    <x v="0"/>
    <x v="0"/>
    <x v="0"/>
    <x v="0"/>
    <x v="0"/>
    <x v="0"/>
    <s v="Assets:Current Assets:Trade and other Receivables from Exchange Transactions:Trading Service and Customer Service Debtors:Waste Water Management:Collections"/>
    <s v="Sewerage Purification"/>
    <x v="515"/>
    <s v="e8509639-baf5-4e6f-8889-4fd9a7c43a3b"/>
    <s v="IA001010003006005000000000000000000000"/>
    <x v="0"/>
    <s v="Fund:Operational:Revenue:General Revenue:Service Charges:Waste Water"/>
    <s v="9257bcbd-f49b-4d57-8ec1-5792780d80fd"/>
    <s v="FD001001001008004000000000000000000000"/>
    <x v="8"/>
    <x v="8"/>
    <x v="0"/>
    <n v="-741380"/>
    <n v="-741380"/>
    <n v="-741380"/>
    <n v="-741380"/>
    <n v="-741380"/>
    <n v="-741380"/>
    <n v="-741380"/>
    <n v="-741380"/>
    <n v="-741380"/>
    <n v="-741380"/>
    <n v="-741380"/>
    <n v="-741380"/>
    <n v="-8896560"/>
    <x v="0"/>
    <n v="-8896560"/>
    <n v="-9430354"/>
    <n v="-9996175"/>
  </r>
  <r>
    <n v="6476"/>
    <n v="8306"/>
    <n v="163034"/>
    <m/>
    <x v="0"/>
    <m/>
    <s v="Balance sheet project_2023"/>
    <s v="Balance sheet project_2023"/>
    <x v="0"/>
    <x v="0"/>
    <x v="4"/>
    <n v="-88284354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1002000000000000000000000000000"/>
    <x v="33"/>
    <s v="2d32384d-4dba-4870-9ac0-bbfec6f0151b"/>
    <x v="0"/>
    <x v="0"/>
    <x v="0"/>
    <x v="0"/>
    <x v="0"/>
    <x v="0"/>
    <x v="0"/>
    <s v="Assets:Current Assets:Trade and other Receivables from Exchange Transactions:Trading Service and Customer Service Debtors:Water:Collections"/>
    <s v="Water Networks"/>
    <x v="512"/>
    <s v="ea6449f3-fb46-43c8-b22e-e4c4d45bd499"/>
    <s v="IA001010003007005000000000000000000000"/>
    <x v="0"/>
    <s v="Fund:Operational:Revenue:General Revenue:Service Charges:Water"/>
    <s v="52a60eaf-aaaf-4b60-8200-0a88bb64e70f"/>
    <s v="FD001001001008005000000000000000000000"/>
    <x v="8"/>
    <x v="8"/>
    <x v="0"/>
    <n v="-7357030"/>
    <n v="-7357030"/>
    <n v="-7357030"/>
    <n v="-7357030"/>
    <n v="-7357030"/>
    <n v="-7357030"/>
    <n v="-7357030"/>
    <n v="-7357030"/>
    <n v="-7357030"/>
    <n v="-7357030"/>
    <n v="-7357030"/>
    <n v="-7357024"/>
    <n v="-88284354"/>
    <x v="0"/>
    <n v="-88284354"/>
    <n v="-93581416"/>
    <n v="-99196301"/>
  </r>
  <r>
    <n v="6476"/>
    <n v="8306"/>
    <n v="163035"/>
    <m/>
    <x v="0"/>
    <m/>
    <s v="Balance sheet project_2023"/>
    <s v="Balance sheet project_2023"/>
    <x v="0"/>
    <x v="0"/>
    <x v="4"/>
    <n v="1170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Monthly Billing"/>
    <s v="Administration Finance"/>
    <x v="476"/>
    <s v="5efc3765-3c17-4550-bc0e-c78c3db953a0"/>
    <s v="IA001010003004002000000000000000000000"/>
    <x v="0"/>
    <s v="Fund:Operational:Revenue:General Revenue:Taxes:Property Rates:Levies"/>
    <s v="5692f970-c29c-4044-80d7-1bcdbdd34348"/>
    <s v="FD001001001009001002000000000000000000"/>
    <x v="8"/>
    <x v="8"/>
    <x v="0"/>
    <n v="975"/>
    <n v="975"/>
    <n v="975"/>
    <n v="975"/>
    <n v="975"/>
    <n v="975"/>
    <n v="975"/>
    <n v="975"/>
    <n v="975"/>
    <n v="975"/>
    <n v="975"/>
    <n v="976"/>
    <n v="11701"/>
    <x v="0"/>
    <n v="11701"/>
    <n v="12404"/>
    <n v="13148"/>
  </r>
  <r>
    <n v="6476"/>
    <n v="8306"/>
    <n v="163036"/>
    <m/>
    <x v="0"/>
    <m/>
    <s v="Balance sheet project_2023"/>
    <s v="Balance sheet project_2023"/>
    <x v="0"/>
    <x v="0"/>
    <x v="4"/>
    <n v="-86123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"/>
    <s v="Administration Finance"/>
    <x v="411"/>
    <s v="fbd676a3-0bb5-4027-b2cc-4cc06fd317f0"/>
    <s v="IL001006004001007002000000000000000000"/>
    <x v="0"/>
    <s v="Fund:Operational:Revenue:General Revenue:Taxes:Property Rates:Levies"/>
    <s v="5692f970-c29c-4044-80d7-1bcdbdd34348"/>
    <s v="FD001001001009001002000000000000000000"/>
    <x v="8"/>
    <x v="7"/>
    <x v="0"/>
    <n v="-71770"/>
    <n v="-71770"/>
    <n v="-71770"/>
    <n v="-71770"/>
    <n v="-71770"/>
    <n v="-71770"/>
    <n v="-71770"/>
    <n v="-71770"/>
    <n v="-71770"/>
    <n v="-71770"/>
    <n v="-71770"/>
    <n v="-71768"/>
    <n v="-861238"/>
    <x v="0"/>
    <n v="-861238"/>
    <n v="-903439"/>
    <n v="-945901"/>
  </r>
  <r>
    <n v="6476"/>
    <n v="8306"/>
    <n v="163037"/>
    <m/>
    <x v="0"/>
    <m/>
    <s v="Balance sheet project_2023"/>
    <s v="Balance sheet project_2023"/>
    <x v="0"/>
    <x v="0"/>
    <x v="4"/>
    <n v="-3614137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Business and Commercial Properties: Collections"/>
    <s v="Administration Finance"/>
    <x v="525"/>
    <s v="e026bfa8-bd0c-4c96-9a9b-727c4f7a8ed4"/>
    <s v="IA001004010001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3011781"/>
    <n v="-3011781"/>
    <n v="-3011781"/>
    <n v="-3011781"/>
    <n v="-3011781"/>
    <n v="-3011781"/>
    <n v="-3011781"/>
    <n v="-3011781"/>
    <n v="-3011781"/>
    <n v="-3011781"/>
    <n v="-3011781"/>
    <n v="-3011780"/>
    <n v="-36141371"/>
    <x v="0"/>
    <n v="-36141371"/>
    <n v="-38309854"/>
    <n v="-40608445"/>
  </r>
  <r>
    <n v="6476"/>
    <n v="8306"/>
    <n v="163038"/>
    <m/>
    <x v="0"/>
    <m/>
    <s v="Balance sheet project_2023"/>
    <s v="Balance sheet project_2023"/>
    <x v="0"/>
    <x v="0"/>
    <x v="4"/>
    <n v="3650643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Business and Commercial Properties: Monthly Billing"/>
    <s v="Administration Finance"/>
    <x v="520"/>
    <s v="d1f53112-1f8d-42fb-8d3a-4ea86fd7530c"/>
    <s v="IA001004010001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3042203"/>
    <n v="3042203"/>
    <n v="3042203"/>
    <n v="3042203"/>
    <n v="3042203"/>
    <n v="3042203"/>
    <n v="3042203"/>
    <n v="3042203"/>
    <n v="3042203"/>
    <n v="3042203"/>
    <n v="3042203"/>
    <n v="3042202"/>
    <n v="36506435"/>
    <x v="0"/>
    <n v="36506435"/>
    <n v="38696822"/>
    <n v="41018631"/>
  </r>
  <r>
    <n v="6476"/>
    <n v="8306"/>
    <n v="163039"/>
    <m/>
    <x v="0"/>
    <m/>
    <s v="Balance sheet project_2023"/>
    <s v="Balance sheet project_2023"/>
    <x v="0"/>
    <x v="0"/>
    <x v="4"/>
    <n v="-3549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Public Benefit Organisations: Collections"/>
    <s v="Administration Finance"/>
    <x v="536"/>
    <s v="db8b7373-26cf-40d1-aefb-7a9aef3eeaab"/>
    <s v="IA001004010006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2958"/>
    <n v="-2958"/>
    <n v="-2958"/>
    <n v="-2958"/>
    <n v="-2958"/>
    <n v="-2958"/>
    <n v="-2958"/>
    <n v="-2958"/>
    <n v="-2958"/>
    <n v="-2958"/>
    <n v="-2958"/>
    <n v="-2953"/>
    <n v="-35491"/>
    <x v="0"/>
    <n v="-35491"/>
    <n v="-37621"/>
    <n v="-39878"/>
  </r>
  <r>
    <n v="6476"/>
    <n v="8306"/>
    <n v="163040"/>
    <m/>
    <x v="0"/>
    <m/>
    <s v="Balance sheet project_2023"/>
    <s v="Balance sheet project_2023"/>
    <x v="0"/>
    <x v="0"/>
    <x v="4"/>
    <n v="3584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Public Benefit Organisations: Monthly Billing"/>
    <s v="Administration Finance"/>
    <x v="533"/>
    <s v="ff36363c-332c-4b2e-a6ec-e33f3bc2e199"/>
    <s v="IA001004010006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2987"/>
    <n v="2987"/>
    <n v="2987"/>
    <n v="2987"/>
    <n v="2987"/>
    <n v="2987"/>
    <n v="2987"/>
    <n v="2987"/>
    <n v="2987"/>
    <n v="2987"/>
    <n v="2987"/>
    <n v="2992"/>
    <n v="35849"/>
    <x v="0"/>
    <n v="35849"/>
    <n v="38000"/>
    <n v="40280"/>
  </r>
  <r>
    <n v="6476"/>
    <n v="8306"/>
    <n v="163041"/>
    <m/>
    <x v="0"/>
    <m/>
    <s v="Balance sheet project_2023"/>
    <s v="Balance sheet project_2023"/>
    <x v="0"/>
    <x v="0"/>
    <x v="4"/>
    <n v="-761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Public Service Infrastructure Properties: Collections"/>
    <s v="Administration Finance"/>
    <x v="540"/>
    <s v="0b287e30-b4d4-4742-bbe8-269cf906bc0c"/>
    <s v="IA001004010008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635"/>
    <n v="-635"/>
    <n v="-635"/>
    <n v="-635"/>
    <n v="-635"/>
    <n v="-635"/>
    <n v="-635"/>
    <n v="-635"/>
    <n v="-635"/>
    <n v="-635"/>
    <n v="-635"/>
    <n v="-632"/>
    <n v="-7617"/>
    <x v="0"/>
    <n v="-7617"/>
    <n v="-8075"/>
    <n v="-8559"/>
  </r>
  <r>
    <n v="6476"/>
    <n v="8306"/>
    <n v="163042"/>
    <m/>
    <x v="0"/>
    <m/>
    <s v="Balance sheet project_2023"/>
    <s v="Balance sheet project_2023"/>
    <x v="0"/>
    <x v="0"/>
    <x v="4"/>
    <n v="761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 Public Service Infrastructure Properties: Monthly Billing"/>
    <s v="Administration Finance"/>
    <x v="539"/>
    <s v="02fbd40b-8b0c-4def-9309-54437402784a"/>
    <s v="IA001004010008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635"/>
    <n v="635"/>
    <n v="635"/>
    <n v="635"/>
    <n v="635"/>
    <n v="635"/>
    <n v="635"/>
    <n v="635"/>
    <n v="635"/>
    <n v="635"/>
    <n v="635"/>
    <n v="632"/>
    <n v="7617"/>
    <x v="0"/>
    <n v="7617"/>
    <n v="8075"/>
    <n v="8559"/>
  </r>
  <r>
    <n v="6476"/>
    <n v="8306"/>
    <n v="163043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Collections"/>
    <s v="Administration Finance"/>
    <x v="534"/>
    <s v="5712a1df-3126-4828-860d-96234c70d2a7"/>
    <s v="IA001004010007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44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:State-owned Properties:National Government:Monthly Billing"/>
    <s v="Administration Finance"/>
    <x v="535"/>
    <s v="7aec006c-03de-427a-8420-01c35609feee"/>
    <s v="IA001004010007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6"/>
    <n v="8306"/>
    <n v="163045"/>
    <m/>
    <x v="0"/>
    <m/>
    <s v="Balance sheet project_2023"/>
    <s v="Balance sheet project_2023"/>
    <x v="0"/>
    <x v="0"/>
    <x v="4"/>
    <n v="-249461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Interest Charge"/>
    <s v="Administration Finance"/>
    <x v="480"/>
    <s v="3ecb629a-8129-4224-a66f-052c93e4dc44"/>
    <s v="IA001010003004003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207885"/>
    <n v="-207885"/>
    <n v="-207885"/>
    <n v="-207885"/>
    <n v="-207885"/>
    <n v="-207885"/>
    <n v="-207885"/>
    <n v="-207885"/>
    <n v="-207885"/>
    <n v="-207885"/>
    <n v="-207885"/>
    <n v="-207880"/>
    <n v="-2494615"/>
    <x v="0"/>
    <n v="-2494615"/>
    <n v="-2644292"/>
    <n v="-2802950"/>
  </r>
  <r>
    <n v="6476"/>
    <n v="8306"/>
    <n v="163046"/>
    <m/>
    <x v="0"/>
    <m/>
    <s v="Balance sheet project_2023"/>
    <s v="Balance sheet project_2023"/>
    <x v="0"/>
    <x v="0"/>
    <x v="4"/>
    <n v="-1447956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Interest Charge"/>
    <s v="Administration Finance"/>
    <x v="817"/>
    <s v="d759e5eb-d91c-4db8-98d6-5a8a06474511"/>
    <s v="IA001010003001003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1206630"/>
    <n v="-1206630"/>
    <n v="-1206630"/>
    <n v="-1206630"/>
    <n v="-1206630"/>
    <n v="-1206630"/>
    <n v="-1206630"/>
    <n v="-1206630"/>
    <n v="-1206630"/>
    <n v="-1206630"/>
    <n v="-1206630"/>
    <n v="-1206633"/>
    <n v="-14479563"/>
    <x v="0"/>
    <n v="-14479563"/>
    <n v="-15348337"/>
    <n v="-16269237"/>
  </r>
  <r>
    <n v="6476"/>
    <n v="8306"/>
    <n v="163047"/>
    <m/>
    <x v="0"/>
    <m/>
    <s v="Balance sheet project_2023"/>
    <s v="Balance sheet project_2023"/>
    <x v="0"/>
    <x v="0"/>
    <x v="4"/>
    <n v="-1760594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Market Agency:Collections"/>
    <s v="Administration Finance"/>
    <x v="928"/>
    <s v="63eb58e1-2e57-46c3-aafc-5fac16f6791a"/>
    <s v="IA001010003010005000000000000000000000"/>
    <x v="0"/>
    <s v="Fund:Operational:Revenue:General Revenue:Agency Services"/>
    <s v="648dc040-6684-4c2d-a776-ad19fc3f50ef"/>
    <s v="FD001001001007000000000000000000000000"/>
    <x v="8"/>
    <x v="8"/>
    <x v="0"/>
    <n v="-1467162"/>
    <n v="-1467162"/>
    <n v="-1467162"/>
    <n v="-1467162"/>
    <n v="-1467162"/>
    <n v="-1467162"/>
    <n v="-1467162"/>
    <n v="-1467162"/>
    <n v="-1467162"/>
    <n v="-1467162"/>
    <n v="-1467162"/>
    <n v="-1467164"/>
    <n v="-17605946"/>
    <x v="0"/>
    <n v="-17605946"/>
    <n v="-18662304"/>
    <n v="-19782042"/>
  </r>
  <r>
    <n v="6476"/>
    <n v="8306"/>
    <n v="163048"/>
    <m/>
    <x v="0"/>
    <m/>
    <s v="Balance sheet project_2023"/>
    <s v="Balance sheet project_2023"/>
    <x v="0"/>
    <x v="0"/>
    <x v="4"/>
    <n v="1760594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Market Agency:Monthly Billing"/>
    <s v="Administration Finance"/>
    <x v="929"/>
    <s v="dc6866b3-9da4-4bbf-a34d-b4455c56b664"/>
    <s v="IA001010003010002000000000000000000000"/>
    <x v="0"/>
    <s v="Fund:Operational:Revenue:General Revenue:Agency Services"/>
    <s v="648dc040-6684-4c2d-a776-ad19fc3f50ef"/>
    <s v="FD001001001007000000000000000000000000"/>
    <x v="8"/>
    <x v="8"/>
    <x v="0"/>
    <n v="1467162"/>
    <n v="1467162"/>
    <n v="1467162"/>
    <n v="1467162"/>
    <n v="1467162"/>
    <n v="1467162"/>
    <n v="1467162"/>
    <n v="1467162"/>
    <n v="1467162"/>
    <n v="1467162"/>
    <n v="1467162"/>
    <n v="1467164"/>
    <n v="17605946"/>
    <x v="0"/>
    <n v="17605946"/>
    <n v="18662304"/>
    <n v="19782042"/>
  </r>
  <r>
    <n v="6476"/>
    <n v="8306"/>
    <n v="163049"/>
    <m/>
    <x v="0"/>
    <m/>
    <s v="Balance sheet project_2023"/>
    <s v="Balance sheet project_2023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Control, Clearing and Interface Accounts:Salary Clearing and Control:Pension Control:Deposits"/>
    <s v="Administration Finance"/>
    <x v="411"/>
    <s v="fbd676a3-0bb5-4027-b2cc-4cc06fd317f0"/>
    <s v="IL001006004001007002000000000000000000"/>
    <x v="0"/>
    <s v="Fund:Operational:Transfers and Subsidies:Monetary Allocations:National Government:Municipal Infrastructure Grant"/>
    <s v="4dbc3daf-a7b5-4f4a-ad5f-98306319c866"/>
    <s v="FD001002002005037000000000000000000000"/>
    <x v="8"/>
    <x v="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7"/>
    <n v="8307"/>
    <n v="163050"/>
    <m/>
    <x v="0"/>
    <m/>
    <s v="Construction of Speed Humps"/>
    <s v="Construction of Speed Humps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1"/>
    <n v="8308"/>
    <n v="163051"/>
    <m/>
    <x v="0"/>
    <m/>
    <s v="Fleet project_DMS 582 N_LAWNMOWER TRAIL"/>
    <s v="Fleet project_DMS 582 N_LAWNMOWER TRAI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1"/>
    <n v="8308"/>
    <n v="163052"/>
    <m/>
    <x v="0"/>
    <m/>
    <s v="Fleet project_DMS 582 N_LAWNMOWER TRAIL"/>
    <s v="Fleet project_DMS 582 N_LAWNMOWER TRAI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2"/>
    <n v="8309"/>
    <n v="163053"/>
    <m/>
    <x v="0"/>
    <m/>
    <s v="Fleet project_DNR 343 N_HERSOFAM"/>
    <s v="Fleet project_DNR 343 N_HERSOFAM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2"/>
    <n v="8309"/>
    <n v="163054"/>
    <m/>
    <x v="0"/>
    <m/>
    <s v="Fleet project_DNR 343 N_HERSOFAM"/>
    <s v="Fleet project_DNR 343 N_HERSOFAM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3"/>
    <n v="8310"/>
    <n v="163055"/>
    <m/>
    <x v="0"/>
    <m/>
    <s v="Fleet project_DNR 343 N_WATERTANKER"/>
    <s v="Fleet project_DNR 343 N_WATERTANK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3"/>
    <n v="8310"/>
    <n v="163056"/>
    <m/>
    <x v="0"/>
    <m/>
    <s v="Fleet project_DNR 343 N_WATERTANKER"/>
    <s v="Fleet project_DNR 343 N_WATERTANK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4"/>
    <n v="8311"/>
    <n v="163057"/>
    <m/>
    <x v="0"/>
    <m/>
    <s v="Fleet project_DNR 351 N [144]_TRAILER"/>
    <s v="Fleet project_DNR 351 N [144]_TRAIL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4"/>
    <n v="8311"/>
    <n v="163058"/>
    <m/>
    <x v="0"/>
    <m/>
    <s v="Fleet project_DNR 351 N [144]_TRAILER"/>
    <s v="Fleet project_DNR 351 N [144]_TRAIL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5"/>
    <n v="8312"/>
    <n v="163059"/>
    <m/>
    <x v="0"/>
    <m/>
    <s v="Fleet project_DWD 352 N_NEW HOLLAND"/>
    <s v="Fleet project_DWD 352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5"/>
    <n v="8312"/>
    <n v="163060"/>
    <m/>
    <x v="0"/>
    <m/>
    <s v="Fleet project_DWD 352 N_NEW HOLLAND"/>
    <s v="Fleet project_DWD 352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5"/>
    <n v="8312"/>
    <n v="163061"/>
    <m/>
    <x v="0"/>
    <m/>
    <s v="Fleet project_DWD 352 N_NEW HOLLAND"/>
    <s v="Fleet project_DWD 352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5"/>
    <n v="8312"/>
    <n v="163062"/>
    <m/>
    <x v="0"/>
    <m/>
    <s v="Fleet project_DWD 352 N_NEW HOLLAND"/>
    <s v="Fleet project_DWD 352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6"/>
    <n v="8313"/>
    <n v="163063"/>
    <m/>
    <x v="0"/>
    <m/>
    <s v="Fleet project_DZF 646 N_NEW HOLLAND"/>
    <s v="Fleet project_DZF 646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6"/>
    <n v="8313"/>
    <n v="163064"/>
    <m/>
    <x v="0"/>
    <m/>
    <s v="Fleet project_DZF 646 N_NEW HOLLAND"/>
    <s v="Fleet project_DZF 646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6"/>
    <n v="8313"/>
    <n v="163065"/>
    <m/>
    <x v="0"/>
    <m/>
    <s v="Fleet project_DZF 646 N_NEW HOLLAND"/>
    <s v="Fleet project_DZF 646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6"/>
    <n v="8313"/>
    <n v="163066"/>
    <m/>
    <x v="0"/>
    <m/>
    <s v="Fleet project_DZF 646 N_NEW HOLLAND"/>
    <s v="Fleet project_DZF 646 N_NEW HOLLAND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7"/>
    <n v="8314"/>
    <n v="163067"/>
    <m/>
    <x v="0"/>
    <m/>
    <s v="Fleet project_FERGUSON TRAILER_DKN 793 N [063]"/>
    <s v="Fleet project_FERGUSON TRAILER_DKN 793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7"/>
    <n v="8314"/>
    <n v="163068"/>
    <m/>
    <x v="0"/>
    <m/>
    <s v="Fleet project_FERGUSON TRAILER_DKN 793 N [063]"/>
    <s v="Fleet project_FERGUSON TRAILER_DKN 793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8"/>
    <n v="8315"/>
    <n v="163069"/>
    <m/>
    <x v="0"/>
    <m/>
    <s v="Fleet project_FLAT DECK - SPIDER_DXV 047 N"/>
    <s v="Fleet project_FLAT DECK - SPIDER_DXV 04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8"/>
    <n v="8315"/>
    <n v="163070"/>
    <m/>
    <x v="0"/>
    <m/>
    <s v="Fleet project_FLAT DECK - SPIDER_DXV 047 N"/>
    <s v="Fleet project_FLAT DECK - SPIDER_DXV 04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9"/>
    <n v="8316"/>
    <n v="163071"/>
    <m/>
    <x v="0"/>
    <m/>
    <s v="Fleet project_FLEXIAN TRAILER_DNB 886 N [063]"/>
    <s v="Fleet project_FLEXIAN TRAILER_DNB 88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9"/>
    <n v="8316"/>
    <n v="163072"/>
    <m/>
    <x v="0"/>
    <m/>
    <s v="Fleet project_FLEXIAN TRAILER_DNB 886 N [063]"/>
    <s v="Fleet project_FLEXIAN TRAILER_DNB 88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0"/>
    <n v="8317"/>
    <n v="163073"/>
    <m/>
    <x v="0"/>
    <m/>
    <s v="Fleet project_FORD RANGER_DCN 723 L"/>
    <s v="Fleet project_FORD RANGER_DCN 7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0"/>
    <n v="8317"/>
    <n v="163074"/>
    <m/>
    <x v="0"/>
    <m/>
    <s v="Fleet project_FORD RANGER_DCN 723 L"/>
    <s v="Fleet project_FORD RANGER_DCN 7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0"/>
    <n v="8317"/>
    <n v="163075"/>
    <m/>
    <x v="0"/>
    <m/>
    <s v="Fleet project_FORD RANGER_DCN 723 L"/>
    <s v="Fleet project_FORD RANGER_DCN 7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0"/>
    <n v="8317"/>
    <n v="163076"/>
    <m/>
    <x v="0"/>
    <m/>
    <s v="Fleet project_FORD RANGER_DCN 723 L"/>
    <s v="Fleet project_FORD RANGER_DCN 7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10"/>
    <n v="8317"/>
    <n v="163077"/>
    <m/>
    <x v="0"/>
    <m/>
    <s v="Fleet project_FORD RANGER_DCN 723 L"/>
    <s v="Fleet project_FORD RANGER_DCN 7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3"/>
    <n v="8318"/>
    <n v="163078"/>
    <m/>
    <x v="0"/>
    <m/>
    <s v="Fleet project_ISUZU KB200i 2x4  [034]_CMB 481 L"/>
    <s v="Fleet project_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3"/>
    <n v="8318"/>
    <n v="163079"/>
    <m/>
    <x v="0"/>
    <m/>
    <s v="Fleet project_ISUZU KB200i 2x4  [034]_CMB 481 L"/>
    <s v="Fleet project_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3"/>
    <n v="8318"/>
    <n v="163080"/>
    <m/>
    <x v="0"/>
    <m/>
    <s v="Fleet project_ISUZU KB200i 2x4  [034]_CMB 481 L"/>
    <s v="Fleet project_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3"/>
    <n v="8318"/>
    <n v="163081"/>
    <m/>
    <x v="0"/>
    <m/>
    <s v="Fleet project_ISUZU KB200i 2x4  [034]_CMB 481 L"/>
    <s v="Fleet project_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3"/>
    <n v="8318"/>
    <n v="163082"/>
    <m/>
    <x v="0"/>
    <m/>
    <s v="Fleet project_ISUZU KB200i 2x4  [034]_CMB 481 L"/>
    <s v="Fleet project_ISUZU KB200i 2x4  [034]_CMB 4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4"/>
    <n v="8319"/>
    <n v="163083"/>
    <m/>
    <x v="0"/>
    <m/>
    <s v="Fleet project_ISUZU KB200i 2x4 [003]_CMB 415 L"/>
    <s v="Fleet project_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4"/>
    <n v="8319"/>
    <n v="163084"/>
    <m/>
    <x v="0"/>
    <m/>
    <s v="Fleet project_ISUZU KB200i 2x4 [003]_CMB 415 L"/>
    <s v="Fleet project_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4"/>
    <n v="8319"/>
    <n v="163085"/>
    <m/>
    <x v="0"/>
    <m/>
    <s v="Fleet project_ISUZU KB200i 2x4 [003]_CMB 415 L"/>
    <s v="Fleet project_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4"/>
    <n v="8319"/>
    <n v="163086"/>
    <m/>
    <x v="0"/>
    <m/>
    <s v="Fleet project_ISUZU KB200i 2x4 [003]_CMB 415 L"/>
    <s v="Fleet project_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4"/>
    <n v="8319"/>
    <n v="163087"/>
    <m/>
    <x v="0"/>
    <m/>
    <s v="Fleet project_ISUZU KB200i 2x4 [003]_CMB 415 L"/>
    <s v="Fleet project_ISUZU KB200i 2x4 [003]_CMB 4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5"/>
    <n v="8320"/>
    <n v="163088"/>
    <m/>
    <x v="0"/>
    <m/>
    <s v="Fleet project_ISUZU KB200i 2x4 [036]_CMB 595 L_MDC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5"/>
    <n v="8320"/>
    <n v="163089"/>
    <m/>
    <x v="0"/>
    <m/>
    <s v="Fleet project_ISUZU KB200i 2x4 [036]_CMB 595 L_MDC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5"/>
    <n v="8320"/>
    <n v="163090"/>
    <m/>
    <x v="0"/>
    <m/>
    <s v="Fleet project_ISUZU KB200i 2x4 [036]_CMB 595 L_MDC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5"/>
    <n v="8320"/>
    <n v="163091"/>
    <m/>
    <x v="0"/>
    <m/>
    <s v="Fleet project_ISUZU KB200i 2x4 [036]_CMB 595 L_MDC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5"/>
    <n v="8320"/>
    <n v="163092"/>
    <m/>
    <x v="0"/>
    <m/>
    <s v="Fleet project_ISUZU KB200i 2x4 [036]_CMB 595 L_MDC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6"/>
    <n v="8321"/>
    <n v="163093"/>
    <m/>
    <x v="0"/>
    <m/>
    <s v="Fleet project_ISUZU KB200i 2x4 [036]_CMB 595 L_Workshop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6"/>
    <n v="8321"/>
    <n v="163094"/>
    <m/>
    <x v="0"/>
    <m/>
    <s v="Fleet project_ISUZU KB200i 2x4 [036]_CMB 595 L_Workshop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6"/>
    <n v="8321"/>
    <n v="163095"/>
    <m/>
    <x v="0"/>
    <m/>
    <s v="Fleet project_ISUZU KB200i 2x4 [036]_CMB 595 L_Workshop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6"/>
    <n v="8321"/>
    <n v="163096"/>
    <m/>
    <x v="0"/>
    <m/>
    <s v="Fleet project_ISUZU KB200i 2x4 [036]_CMB 595 L_Workshop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6"/>
    <n v="8321"/>
    <n v="163097"/>
    <m/>
    <x v="0"/>
    <m/>
    <s v="Fleet project_ISUZU KB200i 2x4 [036]_CMB 595 L_Workshop"/>
    <s v="Fleet project_ISUZU KB200i 2x4 [036]_CMB 5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7"/>
    <n v="8322"/>
    <n v="163098"/>
    <m/>
    <x v="0"/>
    <m/>
    <s v="Fleet project_ISUZU KB200i 2x4 [037]_CMB 428 L"/>
    <s v="Fleet project_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7"/>
    <n v="8322"/>
    <n v="163099"/>
    <m/>
    <x v="0"/>
    <m/>
    <s v="Fleet project_ISUZU KB200i 2x4 [037]_CMB 428 L"/>
    <s v="Fleet project_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7"/>
    <n v="8322"/>
    <n v="163100"/>
    <m/>
    <x v="0"/>
    <m/>
    <s v="Fleet project_ISUZU KB200i 2x4 [037]_CMB 428 L"/>
    <s v="Fleet project_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7"/>
    <n v="8322"/>
    <n v="163101"/>
    <m/>
    <x v="0"/>
    <m/>
    <s v="Fleet project_ISUZU KB200i 2x4 [037]_CMB 428 L"/>
    <s v="Fleet project_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7"/>
    <n v="8322"/>
    <n v="163102"/>
    <m/>
    <x v="0"/>
    <m/>
    <s v="Fleet project_ISUZU KB200i 2x4 [037]_CMB 428 L"/>
    <s v="Fleet project_ISUZU KB200i 2x4 [037]_CMB 4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8"/>
    <n v="8323"/>
    <n v="163103"/>
    <m/>
    <x v="0"/>
    <m/>
    <s v="Fleet project_ISUZU KB200i 2x4 [037]_CMB 620 L"/>
    <s v="Fleet project_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8"/>
    <n v="8323"/>
    <n v="163104"/>
    <m/>
    <x v="0"/>
    <m/>
    <s v="Fleet project_ISUZU KB200i 2x4 [037]_CMB 620 L"/>
    <s v="Fleet project_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8"/>
    <n v="8323"/>
    <n v="163105"/>
    <m/>
    <x v="0"/>
    <m/>
    <s v="Fleet project_ISUZU KB200i 2x4 [037]_CMB 620 L"/>
    <s v="Fleet project_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8"/>
    <n v="8323"/>
    <n v="163106"/>
    <m/>
    <x v="0"/>
    <m/>
    <s v="Fleet project_ISUZU KB200i 2x4 [037]_CMB 620 L"/>
    <s v="Fleet project_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8"/>
    <n v="8323"/>
    <n v="163107"/>
    <m/>
    <x v="0"/>
    <m/>
    <s v="Fleet project_ISUZU KB200i 2x4 [037]_CMB 620 L"/>
    <s v="Fleet project_ISUZU KB200i 2x4 [037]_CMB 62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9"/>
    <n v="8324"/>
    <n v="163108"/>
    <m/>
    <x v="0"/>
    <m/>
    <s v="Fleet project_ISUZU KB200i 2x4 [073]_CMB 403 L"/>
    <s v="Fleet project_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9"/>
    <n v="8324"/>
    <n v="163109"/>
    <m/>
    <x v="0"/>
    <m/>
    <s v="Fleet project_ISUZU KB200i 2x4 [073]_CMB 403 L"/>
    <s v="Fleet project_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9"/>
    <n v="8324"/>
    <n v="163110"/>
    <m/>
    <x v="0"/>
    <m/>
    <s v="Fleet project_ISUZU KB200i 2x4 [073]_CMB 403 L"/>
    <s v="Fleet project_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9"/>
    <n v="8324"/>
    <n v="163111"/>
    <m/>
    <x v="0"/>
    <m/>
    <s v="Fleet project_ISUZU KB200i 2x4 [073]_CMB 403 L"/>
    <s v="Fleet project_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29"/>
    <n v="8324"/>
    <n v="163112"/>
    <m/>
    <x v="0"/>
    <m/>
    <s v="Fleet project_ISUZU KB200i 2x4 [073]_CMB 403 L"/>
    <s v="Fleet project_ISUZU KB200i 2x4 [073]_CMB 4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0"/>
    <n v="8325"/>
    <n v="163113"/>
    <m/>
    <x v="0"/>
    <m/>
    <s v="Fleet project_ISUZU KB200i 2x4 [073]_CMB 495 L"/>
    <s v="Fleet project_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0"/>
    <n v="8325"/>
    <n v="163114"/>
    <m/>
    <x v="0"/>
    <m/>
    <s v="Fleet project_ISUZU KB200i 2x4 [073]_CMB 495 L"/>
    <s v="Fleet project_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0"/>
    <n v="8325"/>
    <n v="163115"/>
    <m/>
    <x v="0"/>
    <m/>
    <s v="Fleet project_ISUZU KB200i 2x4 [073]_CMB 495 L"/>
    <s v="Fleet project_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0"/>
    <n v="8325"/>
    <n v="163116"/>
    <m/>
    <x v="0"/>
    <m/>
    <s v="Fleet project_ISUZU KB200i 2x4 [073]_CMB 495 L"/>
    <s v="Fleet project_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0"/>
    <n v="8325"/>
    <n v="163117"/>
    <m/>
    <x v="0"/>
    <m/>
    <s v="Fleet project_ISUZU KB200i 2x4 [073]_CMB 495 L"/>
    <s v="Fleet project_ISUZU KB200i 2x4 [073]_CMB 49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1"/>
    <n v="8326"/>
    <n v="163118"/>
    <m/>
    <x v="0"/>
    <m/>
    <s v="Fleet project_ISUZU KB200i 2x4 [073]_CMB 581 L"/>
    <s v="Fleet project_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1"/>
    <n v="8326"/>
    <n v="163119"/>
    <m/>
    <x v="0"/>
    <m/>
    <s v="Fleet project_ISUZU KB200i 2x4 [073]_CMB 581 L"/>
    <s v="Fleet project_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1"/>
    <n v="8326"/>
    <n v="163120"/>
    <m/>
    <x v="0"/>
    <m/>
    <s v="Fleet project_ISUZU KB200i 2x4 [073]_CMB 581 L"/>
    <s v="Fleet project_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1"/>
    <n v="8326"/>
    <n v="163121"/>
    <m/>
    <x v="0"/>
    <m/>
    <s v="Fleet project_ISUZU KB200i 2x4 [073]_CMB 581 L"/>
    <s v="Fleet project_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1"/>
    <n v="8326"/>
    <n v="163122"/>
    <m/>
    <x v="0"/>
    <m/>
    <s v="Fleet project_ISUZU KB200i 2x4 [073]_CMB 581 L"/>
    <s v="Fleet project_ISUZU KB200i 2x4 [073]_CMB 58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2"/>
    <n v="8327"/>
    <n v="163123"/>
    <m/>
    <x v="0"/>
    <m/>
    <s v="Fleet project_ISUZU KB200i 2x4 [073]_CMB 583 L"/>
    <s v="Fleet project_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2"/>
    <n v="8327"/>
    <n v="163124"/>
    <m/>
    <x v="0"/>
    <m/>
    <s v="Fleet project_ISUZU KB200i 2x4 [073]_CMB 583 L"/>
    <s v="Fleet project_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2"/>
    <n v="8327"/>
    <n v="163125"/>
    <m/>
    <x v="0"/>
    <m/>
    <s v="Fleet project_ISUZU KB200i 2x4 [073]_CMB 583 L"/>
    <s v="Fleet project_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2"/>
    <n v="8327"/>
    <n v="163126"/>
    <m/>
    <x v="0"/>
    <m/>
    <s v="Fleet project_ISUZU KB200i 2x4 [073]_CMB 583 L"/>
    <s v="Fleet project_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2"/>
    <n v="8327"/>
    <n v="163127"/>
    <m/>
    <x v="0"/>
    <m/>
    <s v="Fleet project_ISUZU KB200i 2x4 [073]_CMB 583 L"/>
    <s v="Fleet project_ISUZU KB200i 2x4 [073]_CMB 5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4"/>
    <n v="8328"/>
    <n v="163128"/>
    <m/>
    <x v="0"/>
    <m/>
    <s v="Fleet project_ISUZU KB200i 2x4 MESH [133]_CMB 490 L"/>
    <s v="Fleet project_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4"/>
    <n v="8328"/>
    <n v="163129"/>
    <m/>
    <x v="0"/>
    <m/>
    <s v="Fleet project_ISUZU KB200i 2x4 MESH [133]_CMB 490 L"/>
    <s v="Fleet project_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4"/>
    <n v="8328"/>
    <n v="163130"/>
    <m/>
    <x v="0"/>
    <m/>
    <s v="Fleet project_ISUZU KB200i 2x4 MESH [133]_CMB 490 L"/>
    <s v="Fleet project_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4"/>
    <n v="8328"/>
    <n v="163131"/>
    <m/>
    <x v="0"/>
    <m/>
    <s v="Fleet project_ISUZU KB200i 2x4 MESH [133]_CMB 490 L"/>
    <s v="Fleet project_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4"/>
    <n v="8328"/>
    <n v="163132"/>
    <m/>
    <x v="0"/>
    <m/>
    <s v="Fleet project_ISUZU KB200i 2x4 MESH [133]_CMB 490 L"/>
    <s v="Fleet project_ISUZU KB200i 2x4 MESH [133]_CMB 49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5"/>
    <n v="8329"/>
    <n v="163133"/>
    <m/>
    <x v="0"/>
    <m/>
    <s v="Fleet project_ISUZU KB200i 2x4 MESH [133]_CMB 574 L"/>
    <s v="Fleet project_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5"/>
    <n v="8329"/>
    <n v="163134"/>
    <m/>
    <x v="0"/>
    <m/>
    <s v="Fleet project_ISUZU KB200i 2x4 MESH [133]_CMB 574 L"/>
    <s v="Fleet project_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5"/>
    <n v="8329"/>
    <n v="163135"/>
    <m/>
    <x v="0"/>
    <m/>
    <s v="Fleet project_ISUZU KB200i 2x4 MESH [133]_CMB 574 L"/>
    <s v="Fleet project_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5"/>
    <n v="8329"/>
    <n v="163136"/>
    <m/>
    <x v="0"/>
    <m/>
    <s v="Fleet project_ISUZU KB200i 2x4 MESH [133]_CMB 574 L"/>
    <s v="Fleet project_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5"/>
    <n v="8329"/>
    <n v="163137"/>
    <m/>
    <x v="0"/>
    <m/>
    <s v="Fleet project_ISUZU KB200i 2x4 MESH [133]_CMB 574 L"/>
    <s v="Fleet project_ISUZU KB200i 2x4 MESH [133]_CMB 57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6"/>
    <n v="8330"/>
    <n v="163138"/>
    <m/>
    <x v="0"/>
    <m/>
    <s v="Fleet project_ISUZU KB200i 2x4 MESH [133]_CMB 576 L"/>
    <s v="Fleet project_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6"/>
    <n v="8330"/>
    <n v="163139"/>
    <m/>
    <x v="0"/>
    <m/>
    <s v="Fleet project_ISUZU KB200i 2x4 MESH [133]_CMB 576 L"/>
    <s v="Fleet project_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6"/>
    <n v="8330"/>
    <n v="163140"/>
    <m/>
    <x v="0"/>
    <m/>
    <s v="Fleet project_ISUZU KB200i 2x4 MESH [133]_CMB 576 L"/>
    <s v="Fleet project_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6"/>
    <n v="8330"/>
    <n v="163141"/>
    <m/>
    <x v="0"/>
    <m/>
    <s v="Fleet project_ISUZU KB200i 2x4 MESH [133]_CMB 576 L"/>
    <s v="Fleet project_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6"/>
    <n v="8330"/>
    <n v="163142"/>
    <m/>
    <x v="0"/>
    <m/>
    <s v="Fleet project_ISUZU KB200i 2x4 MESH [133]_CMB 576 L"/>
    <s v="Fleet project_ISUZU KB200i 2x4 MESH [133]_CMB 5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7"/>
    <n v="8331"/>
    <n v="163143"/>
    <m/>
    <x v="0"/>
    <m/>
    <s v="Fleet project_JCB_BCC 135 N"/>
    <s v="Fleet project_JCB_BCC 135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7"/>
    <n v="8331"/>
    <n v="163144"/>
    <m/>
    <x v="0"/>
    <m/>
    <s v="Fleet project_JCB_BCC 135 N"/>
    <s v="Fleet project_JCB_BCC 135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7"/>
    <n v="8331"/>
    <n v="163145"/>
    <m/>
    <x v="0"/>
    <m/>
    <s v="Fleet project_JCB_BCC 135 N"/>
    <s v="Fleet project_JCB_BCC 135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7"/>
    <n v="8331"/>
    <n v="163146"/>
    <m/>
    <x v="0"/>
    <m/>
    <s v="Fleet project_JCB_BCC 135 N"/>
    <s v="Fleet project_JCB_BCC 135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8"/>
    <n v="8332"/>
    <n v="163147"/>
    <m/>
    <x v="0"/>
    <m/>
    <s v="Fleet project_JCB_BCC 136 N [063]"/>
    <s v="Fleet project_JCB_BCC 13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8"/>
    <n v="8332"/>
    <n v="163148"/>
    <m/>
    <x v="0"/>
    <m/>
    <s v="Fleet project_JCB_BCC 136 N [063]"/>
    <s v="Fleet project_JCB_BCC 13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8"/>
    <n v="8332"/>
    <n v="163149"/>
    <m/>
    <x v="0"/>
    <m/>
    <s v="Fleet project_JCB_BCC 136 N [063]"/>
    <s v="Fleet project_JCB_BCC 13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9"/>
    <n v="8333"/>
    <n v="163150"/>
    <m/>
    <x v="0"/>
    <m/>
    <s v="Fleet project_JCB_BCC 137 N [063]"/>
    <s v="Fleet project_JCB_BCC 137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9"/>
    <n v="8333"/>
    <n v="163151"/>
    <m/>
    <x v="0"/>
    <m/>
    <s v="Fleet project_JCB_BCC 137 N [063]"/>
    <s v="Fleet project_JCB_BCC 137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9"/>
    <n v="8333"/>
    <n v="163152"/>
    <m/>
    <x v="0"/>
    <m/>
    <s v="Fleet project_JCB_BCC 137 N [063]"/>
    <s v="Fleet project_JCB_BCC 137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0"/>
    <n v="8334"/>
    <n v="163153"/>
    <m/>
    <x v="0"/>
    <m/>
    <s v="Fleet project_JCB_DJH 087 N"/>
    <s v="Fleet project_JCB_DJH 08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0"/>
    <n v="8334"/>
    <n v="163154"/>
    <m/>
    <x v="0"/>
    <m/>
    <s v="Fleet project_JCB_DJH 087 N"/>
    <s v="Fleet project_JCB_DJH 08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0"/>
    <n v="8334"/>
    <n v="163155"/>
    <m/>
    <x v="0"/>
    <m/>
    <s v="Fleet project_JCB_DJH 087 N"/>
    <s v="Fleet project_JCB_DJH 08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0"/>
    <n v="8334"/>
    <n v="163156"/>
    <m/>
    <x v="0"/>
    <m/>
    <s v="Fleet project_JCB_DJH 087 N"/>
    <s v="Fleet project_JCB_DJH 087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1"/>
    <n v="8335"/>
    <n v="163157"/>
    <m/>
    <x v="0"/>
    <m/>
    <s v="Fleet project_M/BENZ  -057_CJF 828 L"/>
    <s v="Fleet project_M/BENZ  -057_CJF 8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1"/>
    <n v="8335"/>
    <n v="163158"/>
    <m/>
    <x v="0"/>
    <m/>
    <s v="Fleet project_M/BENZ  -057_CJF 828 L"/>
    <s v="Fleet project_M/BENZ  -057_CJF 8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1"/>
    <n v="8335"/>
    <n v="163159"/>
    <m/>
    <x v="0"/>
    <m/>
    <s v="Fleet project_M/BENZ  -057_CJF 828 L"/>
    <s v="Fleet project_M/BENZ  -057_CJF 8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1"/>
    <n v="8335"/>
    <n v="163160"/>
    <m/>
    <x v="0"/>
    <m/>
    <s v="Fleet project_M/BENZ  -057_CJF 828 L"/>
    <s v="Fleet project_M/BENZ  -057_CJF 8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1"/>
    <n v="8335"/>
    <n v="163161"/>
    <m/>
    <x v="0"/>
    <m/>
    <s v="Fleet project_M/BENZ  -057_CJF 828 L"/>
    <s v="Fleet project_M/BENZ  -057_CJF 82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2"/>
    <n v="8336"/>
    <n v="163162"/>
    <m/>
    <x v="0"/>
    <m/>
    <s v="Fleet project_MASSEY FERGUSON_DLG 104 N [063]"/>
    <s v="Fleet project_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2"/>
    <n v="8336"/>
    <n v="163163"/>
    <m/>
    <x v="0"/>
    <m/>
    <s v="Fleet project_MASSEY FERGUSON_DLG 104 N [063]"/>
    <s v="Fleet project_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2"/>
    <n v="8336"/>
    <n v="163164"/>
    <m/>
    <x v="0"/>
    <m/>
    <s v="Fleet project_MASSEY FERGUSON_DLG 104 N [063]"/>
    <s v="Fleet project_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2"/>
    <n v="8336"/>
    <n v="163165"/>
    <m/>
    <x v="0"/>
    <m/>
    <s v="Fleet project_MASSEY FERGUSON_DLG 104 N [063]"/>
    <s v="Fleet project_MASSEY FERGUSON_DLG 104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3"/>
    <n v="8337"/>
    <n v="163166"/>
    <m/>
    <x v="0"/>
    <m/>
    <s v="Fleet project_NEW HOLLAND_DWD 351 N"/>
    <s v="Fleet project_NEW HOLLAND_DWD 35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3"/>
    <n v="8337"/>
    <n v="163167"/>
    <m/>
    <x v="0"/>
    <m/>
    <s v="Fleet project_NEW HOLLAND_DWD 351 N"/>
    <s v="Fleet project_NEW HOLLAND_DWD 35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3"/>
    <n v="8337"/>
    <n v="163168"/>
    <m/>
    <x v="0"/>
    <m/>
    <s v="Fleet project_NEW HOLLAND_DWD 351 N"/>
    <s v="Fleet project_NEW HOLLAND_DWD 35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3"/>
    <n v="8337"/>
    <n v="163169"/>
    <m/>
    <x v="0"/>
    <m/>
    <s v="Fleet project_NEW HOLLAND_DWD 351 N"/>
    <s v="Fleet project_NEW HOLLAND_DWD 351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4"/>
    <n v="8338"/>
    <n v="163170"/>
    <m/>
    <x v="0"/>
    <m/>
    <s v="Fleet project_NISSAN   NP 300 4X4 [173]_FBY 141 L"/>
    <s v="Fleet project_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4"/>
    <n v="8338"/>
    <n v="163171"/>
    <m/>
    <x v="0"/>
    <m/>
    <s v="Fleet project_NISSAN   NP 300 4X4 [173]_FBY 141 L"/>
    <s v="Fleet project_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4"/>
    <n v="8338"/>
    <n v="163172"/>
    <m/>
    <x v="0"/>
    <m/>
    <s v="Fleet project_NISSAN   NP 300 4X4 [173]_FBY 141 L"/>
    <s v="Fleet project_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4"/>
    <n v="8338"/>
    <n v="163173"/>
    <m/>
    <x v="0"/>
    <m/>
    <s v="Fleet project_NISSAN   NP 300 4X4 [173]_FBY 141 L"/>
    <s v="Fleet project_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4"/>
    <n v="8338"/>
    <n v="163174"/>
    <m/>
    <x v="0"/>
    <m/>
    <s v="Fleet project_NISSAN   NP 300 4X4 [173]_FBY 141 L"/>
    <s v="Fleet project_NISSAN   NP 300 4X4 [173]_FBY 14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6"/>
    <n v="8339"/>
    <n v="163175"/>
    <m/>
    <x v="0"/>
    <m/>
    <s v="Fleet project_NISSAN   UD 40A M02 [105]_CMN 471 L"/>
    <s v="Fleet project_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6"/>
    <n v="8339"/>
    <n v="163176"/>
    <m/>
    <x v="0"/>
    <m/>
    <s v="Fleet project_NISSAN   UD 40A M02 [105]_CMN 471 L"/>
    <s v="Fleet project_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6"/>
    <n v="8339"/>
    <n v="163177"/>
    <m/>
    <x v="0"/>
    <m/>
    <s v="Fleet project_NISSAN   UD 40A M02 [105]_CMN 471 L"/>
    <s v="Fleet project_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6"/>
    <n v="8339"/>
    <n v="163178"/>
    <m/>
    <x v="0"/>
    <m/>
    <s v="Fleet project_NISSAN   UD 40A M02 [105]_CMN 471 L"/>
    <s v="Fleet project_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6"/>
    <n v="8339"/>
    <n v="163179"/>
    <m/>
    <x v="0"/>
    <m/>
    <s v="Fleet project_NISSAN   UD 40A M02 [105]_CMN 471 L"/>
    <s v="Fleet project_NISSAN   UD 40A M02 [105]_CMN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7"/>
    <n v="8340"/>
    <n v="163180"/>
    <m/>
    <x v="0"/>
    <m/>
    <s v="Fleet project_NISSAN   UD 40A M02 [173]_CMJ 501 L"/>
    <s v="Fleet project_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7"/>
    <n v="8340"/>
    <n v="163181"/>
    <m/>
    <x v="0"/>
    <m/>
    <s v="Fleet project_NISSAN   UD 40A M02 [173]_CMJ 501 L"/>
    <s v="Fleet project_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7"/>
    <n v="8340"/>
    <n v="163182"/>
    <m/>
    <x v="0"/>
    <m/>
    <s v="Fleet project_NISSAN   UD 40A M02 [173]_CMJ 501 L"/>
    <s v="Fleet project_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7"/>
    <n v="8340"/>
    <n v="163183"/>
    <m/>
    <x v="0"/>
    <m/>
    <s v="Fleet project_NISSAN   UD 40A M02 [173]_CMJ 501 L"/>
    <s v="Fleet project_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7"/>
    <n v="8340"/>
    <n v="163184"/>
    <m/>
    <x v="0"/>
    <m/>
    <s v="Fleet project_NISSAN   UD 40A M02 [173]_CMJ 501 L"/>
    <s v="Fleet project_NISSAN   UD 40A M02 [173]_CMJ 50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8"/>
    <n v="8341"/>
    <n v="163185"/>
    <m/>
    <x v="0"/>
    <m/>
    <s v="Fleet project_NISSAN   UD 40A M02 [173]_CMJ 531 L"/>
    <s v="Fleet project_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8"/>
    <n v="8341"/>
    <n v="163186"/>
    <m/>
    <x v="0"/>
    <m/>
    <s v="Fleet project_NISSAN   UD 40A M02 [173]_CMJ 531 L"/>
    <s v="Fleet project_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8"/>
    <n v="8341"/>
    <n v="163187"/>
    <m/>
    <x v="0"/>
    <m/>
    <s v="Fleet project_NISSAN   UD 40A M02 [173]_CMJ 531 L"/>
    <s v="Fleet project_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8"/>
    <n v="8341"/>
    <n v="163188"/>
    <m/>
    <x v="0"/>
    <m/>
    <s v="Fleet project_NISSAN   UD 40A M02 [173]_CMJ 531 L"/>
    <s v="Fleet project_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8"/>
    <n v="8341"/>
    <n v="163189"/>
    <m/>
    <x v="0"/>
    <m/>
    <s v="Fleet project_NISSAN   UD 40A M02 [173]_CMJ 531 L"/>
    <s v="Fleet project_NISSAN   UD 40A M02 [173]_CMJ 5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9"/>
    <n v="8342"/>
    <n v="163190"/>
    <m/>
    <x v="0"/>
    <m/>
    <s v="Fleet project_NISSAN   UD 40A M02 [173]_CMJ 538 L"/>
    <s v="Fleet project_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9"/>
    <n v="8342"/>
    <n v="163191"/>
    <m/>
    <x v="0"/>
    <m/>
    <s v="Fleet project_NISSAN   UD 40A M02 [173]_CMJ 538 L"/>
    <s v="Fleet project_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9"/>
    <n v="8342"/>
    <n v="163192"/>
    <m/>
    <x v="0"/>
    <m/>
    <s v="Fleet project_NISSAN   UD 40A M02 [173]_CMJ 538 L"/>
    <s v="Fleet project_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9"/>
    <n v="8342"/>
    <n v="163193"/>
    <m/>
    <x v="0"/>
    <m/>
    <s v="Fleet project_NISSAN   UD 40A M02 [173]_CMJ 538 L"/>
    <s v="Fleet project_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9"/>
    <n v="8342"/>
    <n v="163194"/>
    <m/>
    <x v="0"/>
    <m/>
    <s v="Fleet project_NISSAN   UD 40A M02 [173]_CMJ 538 L"/>
    <s v="Fleet project_NISSAN   UD 40A M02 [173]_CMJ 53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0"/>
    <n v="8343"/>
    <n v="163195"/>
    <m/>
    <x v="0"/>
    <m/>
    <s v="Fleet project_NISSAN   UD 40A M02 [173]_CMS 094 L"/>
    <s v="Fleet project_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0"/>
    <n v="8343"/>
    <n v="163196"/>
    <m/>
    <x v="0"/>
    <m/>
    <s v="Fleet project_NISSAN   UD 40A M02 [173]_CMS 094 L"/>
    <s v="Fleet project_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0"/>
    <n v="8343"/>
    <n v="163197"/>
    <m/>
    <x v="0"/>
    <m/>
    <s v="Fleet project_NISSAN   UD 40A M02 [173]_CMS 094 L"/>
    <s v="Fleet project_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0"/>
    <n v="8343"/>
    <n v="163198"/>
    <m/>
    <x v="0"/>
    <m/>
    <s v="Fleet project_NISSAN   UD 40A M02 [173]_CMS 094 L"/>
    <s v="Fleet project_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0"/>
    <n v="8343"/>
    <n v="163199"/>
    <m/>
    <x v="0"/>
    <m/>
    <s v="Fleet project_NISSAN   UD 40A M02 [173]_CMS 094 L"/>
    <s v="Fleet project_NISSAN   UD 40A M02 [173]_CMS 0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1"/>
    <n v="8344"/>
    <n v="163200"/>
    <m/>
    <x v="0"/>
    <m/>
    <s v="Fleet project_NISSAN   UD 40A M02 [173]_CMS 102 L"/>
    <s v="Fleet project_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1"/>
    <n v="8344"/>
    <n v="163201"/>
    <m/>
    <x v="0"/>
    <m/>
    <s v="Fleet project_NISSAN   UD 40A M02 [173]_CMS 102 L"/>
    <s v="Fleet project_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1"/>
    <n v="8344"/>
    <n v="163202"/>
    <m/>
    <x v="0"/>
    <m/>
    <s v="Fleet project_NISSAN   UD 40A M02 [173]_CMS 102 L"/>
    <s v="Fleet project_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1"/>
    <n v="8344"/>
    <n v="163203"/>
    <m/>
    <x v="0"/>
    <m/>
    <s v="Fleet project_NISSAN   UD 40A M02 [173]_CMS 102 L"/>
    <s v="Fleet project_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1"/>
    <n v="8344"/>
    <n v="163204"/>
    <m/>
    <x v="0"/>
    <m/>
    <s v="Fleet project_NISSAN   UD 40A M02 [173]_CMS 102 L"/>
    <s v="Fleet project_NISSAN   UD 40A M02 [173]_CMS 10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2"/>
    <n v="8345"/>
    <n v="163205"/>
    <m/>
    <x v="0"/>
    <m/>
    <s v="Fleet project_NISSAN   UD 40A M02 [173]_CMY 249 L"/>
    <s v="Fleet project_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2"/>
    <n v="8345"/>
    <n v="163206"/>
    <m/>
    <x v="0"/>
    <m/>
    <s v="Fleet project_NISSAN   UD 40A M02 [173]_CMY 249 L"/>
    <s v="Fleet project_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2"/>
    <n v="8345"/>
    <n v="163207"/>
    <m/>
    <x v="0"/>
    <m/>
    <s v="Fleet project_NISSAN   UD 40A M02 [173]_CMY 249 L"/>
    <s v="Fleet project_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2"/>
    <n v="8345"/>
    <n v="163208"/>
    <m/>
    <x v="0"/>
    <m/>
    <s v="Fleet project_NISSAN   UD 40A M02 [173]_CMY 249 L"/>
    <s v="Fleet project_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2"/>
    <n v="8345"/>
    <n v="163209"/>
    <m/>
    <x v="0"/>
    <m/>
    <s v="Fleet project_NISSAN   UD 40A M02 [173]_CMY 249 L"/>
    <s v="Fleet project_NISSAN   UD 40A M02 [173]_CMY 2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3"/>
    <n v="8346"/>
    <n v="163210"/>
    <m/>
    <x v="0"/>
    <m/>
    <s v="Fleet project_NISSAN   UD 40A M02 [173]_CNN 483 L"/>
    <s v="Fleet project_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3"/>
    <n v="8346"/>
    <n v="163211"/>
    <m/>
    <x v="0"/>
    <m/>
    <s v="Fleet project_NISSAN   UD 40A M02 [173]_CNN 483 L"/>
    <s v="Fleet project_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3"/>
    <n v="8346"/>
    <n v="163212"/>
    <m/>
    <x v="0"/>
    <m/>
    <s v="Fleet project_NISSAN   UD 40A M02 [173]_CNN 483 L"/>
    <s v="Fleet project_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3"/>
    <n v="8346"/>
    <n v="163213"/>
    <m/>
    <x v="0"/>
    <m/>
    <s v="Fleet project_NISSAN   UD 40A M02 [173]_CNN 483 L"/>
    <s v="Fleet project_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3"/>
    <n v="8346"/>
    <n v="163214"/>
    <m/>
    <x v="0"/>
    <m/>
    <s v="Fleet project_NISSAN   UD 40A M02 [173]_CNN 483 L"/>
    <s v="Fleet project_NISSAN   UD 40A M02 [173]_CNN 4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4"/>
    <n v="8347"/>
    <n v="163215"/>
    <m/>
    <x v="0"/>
    <m/>
    <s v="Fleet project_NISSAN   UD 40A M02 [173]_CNN 494 L"/>
    <s v="Fleet project_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4"/>
    <n v="8347"/>
    <n v="163216"/>
    <m/>
    <x v="0"/>
    <m/>
    <s v="Fleet project_NISSAN   UD 40A M02 [173]_CNN 494 L"/>
    <s v="Fleet project_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4"/>
    <n v="8347"/>
    <n v="163217"/>
    <m/>
    <x v="0"/>
    <m/>
    <s v="Fleet project_NISSAN   UD 40A M02 [173]_CNN 494 L"/>
    <s v="Fleet project_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4"/>
    <n v="8347"/>
    <n v="163218"/>
    <m/>
    <x v="0"/>
    <m/>
    <s v="Fleet project_NISSAN   UD 40A M02 [173]_CNN 494 L"/>
    <s v="Fleet project_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4"/>
    <n v="8347"/>
    <n v="163219"/>
    <m/>
    <x v="0"/>
    <m/>
    <s v="Fleet project_NISSAN   UD 40A M02 [173]_CNN 494 L"/>
    <s v="Fleet project_NISSAN   UD 40A M02 [173]_CNN 49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5"/>
    <n v="8348"/>
    <n v="163220"/>
    <m/>
    <x v="0"/>
    <m/>
    <s v="Fleet project_NISSAN   UD 40A M02 [173]_CNV 683 L"/>
    <s v="Fleet project_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5"/>
    <n v="8348"/>
    <n v="163221"/>
    <m/>
    <x v="0"/>
    <m/>
    <s v="Fleet project_NISSAN   UD 40A M02 [173]_CNV 683 L"/>
    <s v="Fleet project_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5"/>
    <n v="8348"/>
    <n v="163222"/>
    <m/>
    <x v="0"/>
    <m/>
    <s v="Fleet project_NISSAN   UD 40A M02 [173]_CNV 683 L"/>
    <s v="Fleet project_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5"/>
    <n v="8348"/>
    <n v="163223"/>
    <m/>
    <x v="0"/>
    <m/>
    <s v="Fleet project_NISSAN   UD 40A M02 [173]_CNV 683 L"/>
    <s v="Fleet project_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5"/>
    <n v="8348"/>
    <n v="163224"/>
    <m/>
    <x v="0"/>
    <m/>
    <s v="Fleet project_NISSAN   UD 40A M02 [173]_CNV 683 L"/>
    <s v="Fleet project_NISSAN   UD 40A M02 [173]_CNV 6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8"/>
    <n v="8349"/>
    <n v="163225"/>
    <m/>
    <x v="0"/>
    <m/>
    <s v="Paving of Moseanoka to Cell C Pharare Internal Streets - Own Funding"/>
    <s v="Paving of Moseanoka to Cell C Pharare Internal Streets - Own Funding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79"/>
    <n v="8350"/>
    <n v="163226"/>
    <m/>
    <x v="0"/>
    <m/>
    <s v="Paving of Mulati Access road - Own Funding"/>
    <s v="Paving of Mulati Access road - Own Funding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0"/>
    <n v="8351"/>
    <n v="163227"/>
    <m/>
    <x v="0"/>
    <m/>
    <s v="Paving of Risaba, Mnisi, Shando, to Driving school Internal Street - Own Funding"/>
    <s v="Paving of Risaba, Mnisi, Shando, to Driving school Internal Street - Own Funding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1"/>
    <n v="8352"/>
    <n v="163228"/>
    <m/>
    <x v="0"/>
    <m/>
    <s v="Rebuilding and Upgrade of the Ebenezer 33kV Feeder Line Phase 4"/>
    <s v="Rebuilding and Upgrade of the Ebenezer 33kV Feeder Line Phase 4"/>
    <x v="0"/>
    <x v="0"/>
    <x v="2"/>
    <n v="4000000"/>
    <s v="PC001001002001007000000000000000000000"/>
    <s v="Capital:Infrastructure:Existing:Upgrading:Electrical Infrastructure:MV Networks"/>
    <s v="0386b586-2791-4087-a74c-029170725fa1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Power Plants:Cost:Acquisitions"/>
    <s v="Electrical Planning and Projects"/>
    <x v="76"/>
    <s v="3b0eeae3-0829-412f-bf88-f76ebdac5bc4"/>
    <s v="IA002015001003001008001002000000000000"/>
    <x v="0"/>
    <s v="Fund:Capital:Borrowing:Non-current:Annuity and Bullet Loans:Development Bank of South Africa:Specify"/>
    <s v="329f30f9-708a-4eae-842a-917d2f11982f"/>
    <s v="FD002003001001003001000000000000000000"/>
    <x v="8"/>
    <x v="1"/>
    <x v="0"/>
    <n v="333333"/>
    <n v="333333"/>
    <n v="333333"/>
    <n v="333333"/>
    <n v="333333"/>
    <n v="333333"/>
    <n v="333333"/>
    <n v="333333"/>
    <n v="333333"/>
    <n v="333333"/>
    <n v="333333"/>
    <n v="333337"/>
    <n v="4000000"/>
    <x v="0"/>
    <n v="4000000"/>
    <n v="0"/>
    <n v="0"/>
  </r>
  <r>
    <n v="6482"/>
    <n v="8353"/>
    <n v="163229"/>
    <m/>
    <x v="0"/>
    <m/>
    <s v="SCADA Monitoring system"/>
    <s v="SCADA Monitoring system"/>
    <x v="0"/>
    <x v="0"/>
    <x v="2"/>
    <n v="5000000"/>
    <s v="PC001002001009000000000000000000000000"/>
    <s v="Capital:Infrastructure:New:Electrical Infrastructure:Capital Spares"/>
    <s v="2863c2f6-7fc2-485e-a9f0-b68e931592dc"/>
    <x v="0"/>
    <x v="0"/>
    <x v="1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0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416667"/>
    <n v="416667"/>
    <n v="416667"/>
    <n v="416667"/>
    <n v="416667"/>
    <n v="416667"/>
    <n v="416667"/>
    <n v="416667"/>
    <n v="416667"/>
    <n v="416667"/>
    <n v="416667"/>
    <n v="416663"/>
    <n v="5000000"/>
    <x v="0"/>
    <n v="5000000"/>
    <n v="0"/>
    <n v="3000000"/>
  </r>
  <r>
    <n v="6483"/>
    <n v="8354"/>
    <n v="163230"/>
    <m/>
    <x v="0"/>
    <m/>
    <s v="Upgrading of Nkowankowa A Condensa to Hani Street - Own Funding"/>
    <s v="Upgrading of Nkowankowa A Condensa to Hani Street - Own Funding"/>
    <x v="0"/>
    <x v="0"/>
    <x v="2"/>
    <n v="0"/>
    <s v="PC001001002006002000000000000000000000"/>
    <s v="Capital:Infrastructure:Existing:Upgrading:Roads Infrastructure:Road Structures"/>
    <s v="cf831a2d-a071-4f08-82c7-bd47291de170"/>
    <x v="0"/>
    <x v="0"/>
    <x v="1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4"/>
    <n v="8355"/>
    <n v="163231"/>
    <m/>
    <x v="0"/>
    <m/>
    <s v="Fleet project_ATLAS COMPR_DNK 346 N"/>
    <s v="Fleet project_ATLAS COMPR_DNK 346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4"/>
    <n v="8355"/>
    <n v="163232"/>
    <m/>
    <x v="0"/>
    <m/>
    <s v="Fleet project_ATLAS COMPR_DNK 346 N"/>
    <s v="Fleet project_ATLAS COMPR_DNK 346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4"/>
    <n v="8355"/>
    <n v="163233"/>
    <m/>
    <x v="0"/>
    <m/>
    <s v="Fleet project_ATLAS COMPR_DNK 346 N"/>
    <s v="Fleet project_ATLAS COMPR_DNK 346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4"/>
    <n v="8355"/>
    <n v="163234"/>
    <m/>
    <x v="0"/>
    <m/>
    <s v="Fleet project_ATLAS COMPR_DNK 346 N"/>
    <s v="Fleet project_ATLAS COMPR_DNK 346 N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5"/>
    <n v="8356"/>
    <n v="163235"/>
    <m/>
    <x v="0"/>
    <m/>
    <s v="Fleet project_ATLAS COPCO_DNB 889 N [063]"/>
    <s v="Fleet project_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5"/>
    <n v="8356"/>
    <n v="163236"/>
    <m/>
    <x v="0"/>
    <m/>
    <s v="Fleet project_ATLAS COPCO_DNB 889 N [063]"/>
    <s v="Fleet project_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5"/>
    <n v="8356"/>
    <n v="163237"/>
    <m/>
    <x v="0"/>
    <m/>
    <s v="Fleet project_ATLAS COPCO_DNB 889 N [063]"/>
    <s v="Fleet project_ATLAS COPCO_DNB 88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6"/>
    <n v="8357"/>
    <n v="163238"/>
    <m/>
    <x v="0"/>
    <m/>
    <s v="Fleet project_BGC 439 N_FORD TRACTOR"/>
    <s v="Fleet project_BGC 439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6"/>
    <n v="8357"/>
    <n v="163239"/>
    <m/>
    <x v="0"/>
    <m/>
    <s v="Fleet project_BGC 439 N_FORD TRACTOR"/>
    <s v="Fleet project_BGC 439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6"/>
    <n v="8357"/>
    <n v="163240"/>
    <m/>
    <x v="0"/>
    <m/>
    <s v="Fleet project_BGC 439 N_FORD TRACTOR"/>
    <s v="Fleet project_BGC 439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6"/>
    <n v="8357"/>
    <n v="163241"/>
    <m/>
    <x v="0"/>
    <m/>
    <s v="Fleet project_BGC 439 N_FORD TRACTOR"/>
    <s v="Fleet project_BGC 439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7"/>
    <n v="8358"/>
    <n v="163242"/>
    <m/>
    <x v="0"/>
    <m/>
    <s v="Fleet project_BOMAG TRAILER_DNB 899 N [063]"/>
    <s v="Fleet project_BOMAG TRAILER_DNB 89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7"/>
    <n v="8358"/>
    <n v="163243"/>
    <m/>
    <x v="0"/>
    <m/>
    <s v="Fleet project_BOMAG TRAILER_DNB 899 N [063]"/>
    <s v="Fleet project_BOMAG TRAILER_DNB 899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64"/>
    <n v="8359"/>
    <n v="163244"/>
    <m/>
    <x v="0"/>
    <m/>
    <s v="_034_30000_LIM333_Municipal Running Costs_CONTRACTED SERVICES_2018_NERSA"/>
    <s v="_034_30000_LIM333_Municipal Running Costs_CONTRACTED SERVICES_2018_NERSA"/>
    <x v="0"/>
    <x v="0"/>
    <x v="1"/>
    <n v="1400000"/>
    <s v="PO003028003000000000000000000000000000"/>
    <s v="Operational:Typical Work Streams:NERSA:  Customer Account Expenses:Meter Reading Expenses"/>
    <s v="eac0632a-f727-4ac0-b03d-94fff177e382"/>
    <x v="0"/>
    <x v="0"/>
    <x v="0"/>
    <x v="0"/>
    <x v="0"/>
    <n v="36"/>
    <x v="0"/>
    <x v="0"/>
    <n v="3003"/>
    <s v="FX005001004000000000000000000000000000"/>
    <x v="0"/>
    <s v="67347610-1db2-421f-a89a-f87e772911eb"/>
    <x v="0"/>
    <x v="0"/>
    <x v="0"/>
    <x v="0"/>
    <x v="0"/>
    <x v="0"/>
    <x v="0"/>
    <s v="Expenditure:Contracted Services:Outsourced Services:Meter Management"/>
    <s v="Revenue Management"/>
    <x v="63"/>
    <s v="ba3caad4-9502-4f28-bf66-874447f92ab1"/>
    <s v="IE003001016000000000000000000000000000"/>
    <x v="0"/>
    <s v="Fund:Operational:Revenue:General Revenue:Equitable Share"/>
    <s v="b24ed953-03ae-4467-ba3b-3fc158896032"/>
    <s v="FD001001001002000000000000000000000000"/>
    <x v="12"/>
    <x v="0"/>
    <x v="0"/>
    <n v="116667"/>
    <n v="116667"/>
    <n v="116667"/>
    <n v="116667"/>
    <n v="116667"/>
    <n v="116667"/>
    <n v="116667"/>
    <n v="116667"/>
    <n v="116667"/>
    <n v="116667"/>
    <n v="116667"/>
    <n v="116663"/>
    <n v="1400000"/>
    <x v="0"/>
    <n v="1400000"/>
    <n v="1468600"/>
    <n v="1537624"/>
  </r>
  <r>
    <n v="6465"/>
    <n v="8360"/>
    <n v="163245"/>
    <m/>
    <x v="0"/>
    <m/>
    <s v="_063_30000_LIM333_Maintenance Gravel Roads_NEW"/>
    <s v="_063_30000_LIM333_Maintenance Gravel Roads_NEW"/>
    <x v="0"/>
    <x v="0"/>
    <x v="1"/>
    <n v="60498592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Depreciation Roads"/>
    <s v="ROADS &amp; STORMWATER MANAGEMENT"/>
    <x v="11"/>
    <s v="ddc037e2-f450-40e9-94ae-165d4f986deb"/>
    <s v="IE004002015001000000000000000000000000"/>
    <x v="0"/>
    <s v="Fund:Operational:Revenue:General Revenue:Taxes:Property Rates:Levies"/>
    <s v="5692f970-c29c-4044-80d7-1bcdbdd34348"/>
    <s v="FD001001001009001002000000000000000000"/>
    <x v="2"/>
    <x v="0"/>
    <x v="0"/>
    <n v="5041549"/>
    <n v="5041549"/>
    <n v="5041549"/>
    <n v="5041549"/>
    <n v="5041549"/>
    <n v="5041549"/>
    <n v="5041549"/>
    <n v="5041549"/>
    <n v="5041549"/>
    <n v="5041549"/>
    <n v="5041549"/>
    <n v="5041553"/>
    <n v="60498592"/>
    <x v="0"/>
    <n v="60498592"/>
    <n v="63463023"/>
    <n v="66445785"/>
  </r>
  <r>
    <n v="6465"/>
    <n v="8360"/>
    <n v="163246"/>
    <m/>
    <x v="0"/>
    <m/>
    <s v="_063_30000_LIM333_Maintenance Gravel Roads_NEW"/>
    <s v="_063_30000_LIM333_Maintenance Gravel Roads_NEW"/>
    <x v="0"/>
    <x v="0"/>
    <x v="1"/>
    <n v="28423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E004002015004000000000000000000000000"/>
    <s v="ROADS &amp; STORMWATER MANAGEMENT"/>
    <x v="7"/>
    <s v="84267665-5a3c-4b66-8918-279396d531e5"/>
    <s v="IE004002015004000000000000000000000000"/>
    <x v="0"/>
    <s v="Fund:Operational:Revenue:General Revenue:Operational Revenue"/>
    <s v="d97cec8e-a8f2-40d0-824a-fd2c2011b5ea"/>
    <s v="FD001001001010000000000000000000000000"/>
    <x v="2"/>
    <x v="0"/>
    <x v="0"/>
    <n v="2369"/>
    <n v="2369"/>
    <n v="2369"/>
    <n v="2369"/>
    <n v="2369"/>
    <n v="2369"/>
    <n v="2369"/>
    <n v="2369"/>
    <n v="2369"/>
    <n v="2369"/>
    <n v="2369"/>
    <n v="2364"/>
    <n v="28423"/>
    <x v="0"/>
    <n v="28423"/>
    <n v="29816"/>
    <n v="31217"/>
  </r>
  <r>
    <n v="6465"/>
    <n v="8360"/>
    <n v="163247"/>
    <m/>
    <x v="0"/>
    <m/>
    <s v="_063_30000_LIM333_Maintenance Gravel Roads_NEW"/>
    <s v="_063_30000_LIM333_Maintenance Gravel Roads_NEW"/>
    <x v="0"/>
    <x v="0"/>
    <x v="1"/>
    <n v="605019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IE004002015002000000000000000000000000"/>
    <s v="ROADS &amp; STORMWATER MANAGEMENT"/>
    <x v="8"/>
    <s v="bda09d74-9e9c-4650-a774-8a9c75c676f3"/>
    <s v="IE004002015002000000000000000000000000"/>
    <x v="0"/>
    <s v="Fund:Operational:Revenue:General Revenue:Operational Revenue"/>
    <s v="d97cec8e-a8f2-40d0-824a-fd2c2011b5ea"/>
    <s v="FD001001001010000000000000000000000000"/>
    <x v="2"/>
    <x v="0"/>
    <x v="0"/>
    <n v="50418"/>
    <n v="50418"/>
    <n v="50418"/>
    <n v="50418"/>
    <n v="50418"/>
    <n v="50418"/>
    <n v="50418"/>
    <n v="50418"/>
    <n v="50418"/>
    <n v="50418"/>
    <n v="50418"/>
    <n v="50421"/>
    <n v="605019"/>
    <x v="0"/>
    <n v="605019"/>
    <n v="634665"/>
    <n v="664494"/>
  </r>
  <r>
    <n v="6466"/>
    <n v="8361"/>
    <n v="163248"/>
    <m/>
    <x v="0"/>
    <m/>
    <s v="_123_LIM333_FURNITURE &amp; OFFICE EQUIPMENT_NEW"/>
    <s v="_123_LIM333_FURNITURE &amp; OFFICE EQUIPMENT_NEW"/>
    <x v="0"/>
    <x v="0"/>
    <x v="1"/>
    <n v="20173"/>
    <s v="PO002000000000000000000000000000000000"/>
    <s v="Operational:Municipal Running Cost"/>
    <s v="53d432c7-5d06-4d53-a785-f29995840060"/>
    <x v="0"/>
    <x v="0"/>
    <x v="0"/>
    <x v="0"/>
    <x v="0"/>
    <n v="68"/>
    <x v="6"/>
    <x v="6"/>
    <n v="6004"/>
    <s v="FX001001006000000000000000000000000000"/>
    <x v="21"/>
    <s v="0f6032ee-c792-4735-aef9-9bdf01ab5d0c"/>
    <x v="0"/>
    <x v="0"/>
    <x v="0"/>
    <x v="0"/>
    <x v="0"/>
    <x v="0"/>
    <x v="0"/>
    <s v="IE004002019023010000000000000000000000"/>
    <s v="Libraries"/>
    <x v="916"/>
    <s v="527e077e-373f-4e88-8252-73975473fdc7"/>
    <s v="IE004002019023001000000000000000000000"/>
    <x v="0"/>
    <s v="Fund:Operational:Revenue:General Revenue:Operational Revenue"/>
    <s v="d97cec8e-a8f2-40d0-824a-fd2c2011b5ea"/>
    <s v="FD001001001010000000000000000000000000"/>
    <x v="2"/>
    <x v="0"/>
    <x v="0"/>
    <n v="1681"/>
    <n v="1681"/>
    <n v="1681"/>
    <n v="1681"/>
    <n v="1681"/>
    <n v="1681"/>
    <n v="1681"/>
    <n v="1681"/>
    <n v="1681"/>
    <n v="1681"/>
    <n v="1681"/>
    <n v="1682"/>
    <n v="20173"/>
    <x v="0"/>
    <n v="20173"/>
    <n v="21161"/>
    <n v="22156"/>
  </r>
  <r>
    <n v="6467"/>
    <n v="8362"/>
    <n v="163249"/>
    <m/>
    <x v="0"/>
    <m/>
    <s v="_173_30000_LIM333_Municipal Running Costs_BULK PURCHASES_2018_NERSA"/>
    <s v="_173_30000_LIM333_Municipal Running Costs_BULK PURCHASES_2018_NERSA"/>
    <x v="0"/>
    <x v="0"/>
    <x v="1"/>
    <n v="390354020"/>
    <s v="PO003031000000000000000000000000000000"/>
    <s v="Operational:Typical Work Streams:NERSA:  Sales Expenses"/>
    <s v="80c135ff-5ea2-4308-9197-a634a6d8efc6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Expenditure:Bulk Purchases:Electricity:ESCOM"/>
    <s v="Operations and Maintenance"/>
    <x v="164"/>
    <s v="7967cbfc-b463-4e0a-a8c2-221403f69a9b"/>
    <s v="IE002001001000000000000000000000000000"/>
    <x v="0"/>
    <s v="Fund:Operational:Revenue:General Revenue:Service Charges:Electricity"/>
    <s v="94f2296d-bb2b-4274-99f3-84051815e481"/>
    <s v="FD001001001008001000000000000000000000"/>
    <x v="20"/>
    <x v="0"/>
    <x v="0"/>
    <n v="32529502"/>
    <n v="32529502"/>
    <n v="32529502"/>
    <n v="32529502"/>
    <n v="32529502"/>
    <n v="32529502"/>
    <n v="32529502"/>
    <n v="32529502"/>
    <n v="32529502"/>
    <n v="32529502"/>
    <n v="32529502"/>
    <n v="32529498"/>
    <n v="383354020"/>
    <x v="11"/>
    <n v="390354020"/>
    <n v="447736061"/>
    <n v="509485344"/>
  </r>
  <r>
    <n v="6488"/>
    <n v="8363"/>
    <n v="163250"/>
    <m/>
    <x v="0"/>
    <m/>
    <s v="Fleet project_BOMAG_BC2019 [063]"/>
    <s v="Fleet project_BOMAG_BC2019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8"/>
    <n v="8363"/>
    <n v="163251"/>
    <m/>
    <x v="0"/>
    <m/>
    <s v="Fleet project_BOMAG_BC2019 [063]"/>
    <s v="Fleet project_BOMAG_BC2019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9"/>
    <n v="8364"/>
    <n v="163252"/>
    <m/>
    <x v="0"/>
    <m/>
    <s v="Fleet project_BOMAG_BC2025 [063]"/>
    <s v="Fleet project_BOMAG_BC2025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89"/>
    <n v="8364"/>
    <n v="163253"/>
    <m/>
    <x v="0"/>
    <m/>
    <s v="Fleet project_BOMAG_BC2025 [063]"/>
    <s v="Fleet project_BOMAG_BC2025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0"/>
    <n v="8365"/>
    <n v="163254"/>
    <m/>
    <x v="0"/>
    <m/>
    <s v="Fleet project_BOMAG_BC3890 [063]"/>
    <s v="Fleet project_BOMAG_BC3890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0"/>
    <n v="8365"/>
    <n v="163255"/>
    <m/>
    <x v="0"/>
    <m/>
    <s v="Fleet project_BOMAG_BC3890 [063]"/>
    <s v="Fleet project_BOMAG_BC3890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1"/>
    <n v="8366"/>
    <n v="163256"/>
    <m/>
    <x v="0"/>
    <m/>
    <s v="Fleet project_BOMAG_BC4085 [063]"/>
    <s v="Fleet project_BOMAG_BC4085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1"/>
    <n v="8366"/>
    <n v="163257"/>
    <m/>
    <x v="0"/>
    <m/>
    <s v="Fleet project_BOMAG_BC4085 [063]"/>
    <s v="Fleet project_BOMAG_BC4085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2"/>
    <n v="8367"/>
    <n v="163258"/>
    <m/>
    <x v="0"/>
    <m/>
    <s v="Fleet project_BOMAG_DLV 286 N [063]"/>
    <s v="Fleet project_BOMAG_DLV 28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2"/>
    <n v="8367"/>
    <n v="163259"/>
    <m/>
    <x v="0"/>
    <m/>
    <s v="Fleet project_BOMAG_DLV 286 N [063]"/>
    <s v="Fleet project_BOMAG_DLV 286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3"/>
    <n v="8368"/>
    <n v="163260"/>
    <m/>
    <x v="0"/>
    <m/>
    <s v="Fleet project_BOMAG_DMS 578 N [063]"/>
    <s v="Fleet project_BOMAG_DMS 578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3"/>
    <n v="8368"/>
    <n v="163261"/>
    <m/>
    <x v="0"/>
    <m/>
    <s v="Fleet project_BOMAG_DMS 578 N [063]"/>
    <s v="Fleet project_BOMAG_DMS 578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3"/>
    <n v="8368"/>
    <n v="163262"/>
    <m/>
    <x v="0"/>
    <m/>
    <s v="Fleet project_BOMAG_DMS 578 N [063]"/>
    <s v="Fleet project_BOMAG_DMS 578 N [063]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4"/>
    <n v="8369"/>
    <n v="163263"/>
    <m/>
    <x v="0"/>
    <m/>
    <s v="Fleet project_CATERPILLAR_CFC 703 L"/>
    <s v="Fleet project_CATERPILLAR_CFC 7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4"/>
    <n v="8369"/>
    <n v="163264"/>
    <m/>
    <x v="0"/>
    <m/>
    <s v="Fleet project_CATERPILLAR_CFC 703 L"/>
    <s v="Fleet project_CATERPILLAR_CFC 7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4"/>
    <n v="8369"/>
    <n v="163265"/>
    <m/>
    <x v="0"/>
    <m/>
    <s v="Fleet project_CATERPILLAR_CFC 703 L"/>
    <s v="Fleet project_CATERPILLAR_CFC 7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4"/>
    <n v="8369"/>
    <n v="163266"/>
    <m/>
    <x v="0"/>
    <m/>
    <s v="Fleet project_CATERPILLAR_CFC 703 L"/>
    <s v="Fleet project_CATERPILLAR_CFC 7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4"/>
    <n v="8369"/>
    <n v="163267"/>
    <m/>
    <x v="0"/>
    <m/>
    <s v="Fleet project_CATERPILLAR_CFC 703 L"/>
    <s v="Fleet project_CATERPILLAR_CFC 70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5"/>
    <n v="8370"/>
    <n v="163268"/>
    <m/>
    <x v="0"/>
    <m/>
    <s v="Fleet project_CATERPILLAR_CFC 704 L"/>
    <s v="Fleet project_CATERPILLAR_CFC 7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5"/>
    <n v="8370"/>
    <n v="163269"/>
    <m/>
    <x v="0"/>
    <m/>
    <s v="Fleet project_CATERPILLAR_CFC 704 L"/>
    <s v="Fleet project_CATERPILLAR_CFC 7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5"/>
    <n v="8370"/>
    <n v="163270"/>
    <m/>
    <x v="0"/>
    <m/>
    <s v="Fleet project_CATERPILLAR_CFC 704 L"/>
    <s v="Fleet project_CATERPILLAR_CFC 7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5"/>
    <n v="8370"/>
    <n v="163271"/>
    <m/>
    <x v="0"/>
    <m/>
    <s v="Fleet project_CATERPILLAR_CFC 704 L"/>
    <s v="Fleet project_CATERPILLAR_CFC 7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5"/>
    <n v="8370"/>
    <n v="163272"/>
    <m/>
    <x v="0"/>
    <m/>
    <s v="Fleet project_CATERPILLAR_CFC 704 L"/>
    <s v="Fleet project_CATERPILLAR_CFC 70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6"/>
    <n v="8371"/>
    <n v="163273"/>
    <m/>
    <x v="0"/>
    <m/>
    <s v="Fleet project_CHEVROLET AVEO 1.6  [057]_CMB 615 L"/>
    <s v="Fleet project_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6"/>
    <n v="8371"/>
    <n v="163274"/>
    <m/>
    <x v="0"/>
    <m/>
    <s v="Fleet project_CHEVROLET AVEO 1.6  [057]_CMB 615 L"/>
    <s v="Fleet project_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6"/>
    <n v="8371"/>
    <n v="163275"/>
    <m/>
    <x v="0"/>
    <m/>
    <s v="Fleet project_CHEVROLET AVEO 1.6  [057]_CMB 615 L"/>
    <s v="Fleet project_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6"/>
    <n v="8371"/>
    <n v="163276"/>
    <m/>
    <x v="0"/>
    <m/>
    <s v="Fleet project_CHEVROLET AVEO 1.6  [057]_CMB 615 L"/>
    <s v="Fleet project_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6"/>
    <n v="8371"/>
    <n v="163277"/>
    <m/>
    <x v="0"/>
    <m/>
    <s v="Fleet project_CHEVROLET AVEO 1.6  [057]_CMB 615 L"/>
    <s v="Fleet project_CHEVROLET AVEO 1.6  [057]_CMB 61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7"/>
    <n v="8372"/>
    <n v="163278"/>
    <m/>
    <x v="0"/>
    <m/>
    <s v="Fleet project_DJY 946 N_TRAILER"/>
    <s v="Fleet project_DJY 946 N_TRAIL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7"/>
    <n v="8372"/>
    <n v="163279"/>
    <m/>
    <x v="0"/>
    <m/>
    <s v="Fleet project_DJY 946 N_TRAILER"/>
    <s v="Fleet project_DJY 946 N_TRAILE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8"/>
    <n v="8373"/>
    <n v="163280"/>
    <m/>
    <x v="0"/>
    <m/>
    <s v="Fleet project_DKN 792 N [105]_FORD TRACTOR"/>
    <s v="Fleet project_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8"/>
    <n v="8373"/>
    <n v="163281"/>
    <m/>
    <x v="0"/>
    <m/>
    <s v="Fleet project_DKN 792 N [105]_FORD TRACTOR"/>
    <s v="Fleet project_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8"/>
    <n v="8373"/>
    <n v="163282"/>
    <m/>
    <x v="0"/>
    <m/>
    <s v="Fleet project_DKN 792 N [105]_FORD TRACTOR"/>
    <s v="Fleet project_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8"/>
    <n v="8373"/>
    <n v="163283"/>
    <m/>
    <x v="0"/>
    <m/>
    <s v="Fleet project_DKN 792 N [105]_FORD TRACTOR"/>
    <s v="Fleet project_DKN 792 N [105]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9"/>
    <n v="8374"/>
    <n v="163284"/>
    <m/>
    <x v="0"/>
    <m/>
    <s v="Fleet project_DLV 293 N_FORD TRACTOR"/>
    <s v="Fleet project_DLV 293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9"/>
    <n v="8374"/>
    <n v="163285"/>
    <m/>
    <x v="0"/>
    <m/>
    <s v="Fleet project_DLV 293 N_FORD TRACTOR"/>
    <s v="Fleet project_DLV 293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9"/>
    <n v="8374"/>
    <n v="163286"/>
    <m/>
    <x v="0"/>
    <m/>
    <s v="Fleet project_DLV 293 N_FORD TRACTOR"/>
    <s v="Fleet project_DLV 293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499"/>
    <n v="8374"/>
    <n v="163287"/>
    <m/>
    <x v="0"/>
    <m/>
    <s v="Fleet project_DLV 293 N_FORD TRACTOR"/>
    <s v="Fleet project_DLV 293 N_FORD TRACTOR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0"/>
    <n v="8375"/>
    <n v="163288"/>
    <m/>
    <x v="0"/>
    <m/>
    <s v="Fleet project_DLV 326 N_RAMSOMES"/>
    <s v="Fleet project_DLV 326 N_RAMSOME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0"/>
    <n v="8375"/>
    <n v="163289"/>
    <m/>
    <x v="0"/>
    <m/>
    <s v="Fleet project_DLV 326 N_RAMSOMES"/>
    <s v="Fleet project_DLV 326 N_RAMSOME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0"/>
    <n v="8375"/>
    <n v="163290"/>
    <m/>
    <x v="0"/>
    <m/>
    <s v="Fleet project_DLV 326 N_RAMSOMES"/>
    <s v="Fleet project_DLV 326 N_RAMSOME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00"/>
    <n v="8375"/>
    <n v="163291"/>
    <m/>
    <x v="0"/>
    <m/>
    <s v="Fleet project_DLV 326 N_RAMSOMES"/>
    <s v="Fleet project_DLV 326 N_RAMSOMES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3"/>
    <n v="8376"/>
    <n v="163292"/>
    <m/>
    <x v="0"/>
    <m/>
    <s v="Fleet project_ISUZU KB200i 2x4 [073]_CMB 587 L"/>
    <s v="Fleet project_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3"/>
    <n v="8376"/>
    <n v="163293"/>
    <m/>
    <x v="0"/>
    <m/>
    <s v="Fleet project_ISUZU KB200i 2x4 [073]_CMB 587 L"/>
    <s v="Fleet project_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3"/>
    <n v="8376"/>
    <n v="163294"/>
    <m/>
    <x v="0"/>
    <m/>
    <s v="Fleet project_ISUZU KB200i 2x4 [073]_CMB 587 L"/>
    <s v="Fleet project_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3"/>
    <n v="8376"/>
    <n v="163295"/>
    <m/>
    <x v="0"/>
    <m/>
    <s v="Fleet project_ISUZU KB200i 2x4 [073]_CMB 587 L"/>
    <s v="Fleet project_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3"/>
    <n v="8376"/>
    <n v="163296"/>
    <m/>
    <x v="0"/>
    <m/>
    <s v="Fleet project_ISUZU KB200i 2x4 [073]_CMB 587 L"/>
    <s v="Fleet project_ISUZU KB200i 2x4 [073]_CMB 58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4"/>
    <n v="8377"/>
    <n v="163297"/>
    <m/>
    <x v="0"/>
    <m/>
    <s v="Fleet project_ISUZU KB200i 2x4 [073]_CMB 588 L"/>
    <s v="Fleet project_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4"/>
    <n v="8377"/>
    <n v="163298"/>
    <m/>
    <x v="0"/>
    <m/>
    <s v="Fleet project_ISUZU KB200i 2x4 [073]_CMB 588 L"/>
    <s v="Fleet project_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4"/>
    <n v="8377"/>
    <n v="163299"/>
    <m/>
    <x v="0"/>
    <m/>
    <s v="Fleet project_ISUZU KB200i 2x4 [073]_CMB 588 L"/>
    <s v="Fleet project_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4"/>
    <n v="8377"/>
    <n v="163300"/>
    <m/>
    <x v="0"/>
    <m/>
    <s v="Fleet project_ISUZU KB200i 2x4 [073]_CMB 588 L"/>
    <s v="Fleet project_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4"/>
    <n v="8377"/>
    <n v="163301"/>
    <m/>
    <x v="0"/>
    <m/>
    <s v="Fleet project_ISUZU KB200i 2x4 [073]_CMB 588 L"/>
    <s v="Fleet project_ISUZU KB200i 2x4 [073]_CMB 5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5"/>
    <n v="8378"/>
    <n v="163302"/>
    <m/>
    <x v="0"/>
    <m/>
    <s v="Fleet project_ISUZU KB200i 2x4 [093]_CMB 433 L"/>
    <s v="Fleet project_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5"/>
    <n v="8378"/>
    <n v="163303"/>
    <m/>
    <x v="0"/>
    <m/>
    <s v="Fleet project_ISUZU KB200i 2x4 [093]_CMB 433 L"/>
    <s v="Fleet project_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5"/>
    <n v="8378"/>
    <n v="163304"/>
    <m/>
    <x v="0"/>
    <m/>
    <s v="Fleet project_ISUZU KB200i 2x4 [093]_CMB 433 L"/>
    <s v="Fleet project_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5"/>
    <n v="8378"/>
    <n v="163305"/>
    <m/>
    <x v="0"/>
    <m/>
    <s v="Fleet project_ISUZU KB200i 2x4 [093]_CMB 433 L"/>
    <s v="Fleet project_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5"/>
    <n v="8378"/>
    <n v="163306"/>
    <m/>
    <x v="0"/>
    <m/>
    <s v="Fleet project_ISUZU KB200i 2x4 [093]_CMB 433 L"/>
    <s v="Fleet project_ISUZU KB200i 2x4 [093]_CMB 43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6"/>
    <n v="8379"/>
    <n v="163307"/>
    <m/>
    <x v="0"/>
    <m/>
    <s v="Fleet project_ISUZU KB200i 2x4 [093]_CMB 461 L"/>
    <s v="Fleet project_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6"/>
    <n v="8379"/>
    <n v="163308"/>
    <m/>
    <x v="0"/>
    <m/>
    <s v="Fleet project_ISUZU KB200i 2x4 [093]_CMB 461 L"/>
    <s v="Fleet project_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6"/>
    <n v="8379"/>
    <n v="163309"/>
    <m/>
    <x v="0"/>
    <m/>
    <s v="Fleet project_ISUZU KB200i 2x4 [093]_CMB 461 L"/>
    <s v="Fleet project_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6"/>
    <n v="8379"/>
    <n v="163310"/>
    <m/>
    <x v="0"/>
    <m/>
    <s v="Fleet project_ISUZU KB200i 2x4 [093]_CMB 461 L"/>
    <s v="Fleet project_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6"/>
    <n v="8379"/>
    <n v="163311"/>
    <m/>
    <x v="0"/>
    <m/>
    <s v="Fleet project_ISUZU KB200i 2x4 [093]_CMB 461 L"/>
    <s v="Fleet project_ISUZU KB200i 2x4 [093]_CMB 4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7"/>
    <n v="8380"/>
    <n v="163312"/>
    <m/>
    <x v="0"/>
    <m/>
    <s v="Fleet project_ISUZU KB200i 2x4 [093]_CMB 613 L"/>
    <s v="Fleet project_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7"/>
    <n v="8380"/>
    <n v="163313"/>
    <m/>
    <x v="0"/>
    <m/>
    <s v="Fleet project_ISUZU KB200i 2x4 [093]_CMB 613 L"/>
    <s v="Fleet project_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7"/>
    <n v="8380"/>
    <n v="163314"/>
    <m/>
    <x v="0"/>
    <m/>
    <s v="Fleet project_ISUZU KB200i 2x4 [093]_CMB 613 L"/>
    <s v="Fleet project_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7"/>
    <n v="8380"/>
    <n v="163315"/>
    <m/>
    <x v="0"/>
    <m/>
    <s v="Fleet project_ISUZU KB200i 2x4 [093]_CMB 613 L"/>
    <s v="Fleet project_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7"/>
    <n v="8380"/>
    <n v="163316"/>
    <m/>
    <x v="0"/>
    <m/>
    <s v="Fleet project_ISUZU KB200i 2x4 [093]_CMB 613 L"/>
    <s v="Fleet project_ISUZU KB200i 2x4 [093]_CMB 61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8"/>
    <n v="8381"/>
    <n v="163317"/>
    <m/>
    <x v="0"/>
    <m/>
    <s v="Fleet project_ISUZU KB200i 2x4 [103]_CMB 471 L"/>
    <s v="Fleet project_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8"/>
    <n v="8381"/>
    <n v="163318"/>
    <m/>
    <x v="0"/>
    <m/>
    <s v="Fleet project_ISUZU KB200i 2x4 [103]_CMB 471 L"/>
    <s v="Fleet project_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8"/>
    <n v="8381"/>
    <n v="163319"/>
    <m/>
    <x v="0"/>
    <m/>
    <s v="Fleet project_ISUZU KB200i 2x4 [103]_CMB 471 L"/>
    <s v="Fleet project_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8"/>
    <n v="8381"/>
    <n v="163320"/>
    <m/>
    <x v="0"/>
    <m/>
    <s v="Fleet project_ISUZU KB200i 2x4 [103]_CMB 471 L"/>
    <s v="Fleet project_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8"/>
    <n v="8381"/>
    <n v="163321"/>
    <m/>
    <x v="0"/>
    <m/>
    <s v="Fleet project_ISUZU KB200i 2x4 [103]_CMB 471 L"/>
    <s v="Fleet project_ISUZU KB200i 2x4 [103]_CMB 47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9"/>
    <n v="8382"/>
    <n v="163322"/>
    <m/>
    <x v="0"/>
    <m/>
    <s v="Fleet project_ISUZU KB200i 2x4 [105]_CMB 593 L"/>
    <s v="Fleet project_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9"/>
    <n v="8382"/>
    <n v="163323"/>
    <m/>
    <x v="0"/>
    <m/>
    <s v="Fleet project_ISUZU KB200i 2x4 [105]_CMB 593 L"/>
    <s v="Fleet project_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9"/>
    <n v="8382"/>
    <n v="163324"/>
    <m/>
    <x v="0"/>
    <m/>
    <s v="Fleet project_ISUZU KB200i 2x4 [105]_CMB 593 L"/>
    <s v="Fleet project_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9"/>
    <n v="8382"/>
    <n v="163325"/>
    <m/>
    <x v="0"/>
    <m/>
    <s v="Fleet project_ISUZU KB200i 2x4 [105]_CMB 593 L"/>
    <s v="Fleet project_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39"/>
    <n v="8382"/>
    <n v="163326"/>
    <m/>
    <x v="0"/>
    <m/>
    <s v="Fleet project_ISUZU KB200i 2x4 [105]_CMB 593 L"/>
    <s v="Fleet project_ISUZU KB200i 2x4 [105]_CMB 59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0"/>
    <n v="8383"/>
    <n v="163327"/>
    <m/>
    <x v="0"/>
    <m/>
    <s v="Fleet project_ISUZU KB200i 2x4 [173]_CMB 477 L"/>
    <s v="Fleet project_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0"/>
    <n v="8383"/>
    <n v="163328"/>
    <m/>
    <x v="0"/>
    <m/>
    <s v="Fleet project_ISUZU KB200i 2x4 [173]_CMB 477 L"/>
    <s v="Fleet project_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0"/>
    <n v="8383"/>
    <n v="163329"/>
    <m/>
    <x v="0"/>
    <m/>
    <s v="Fleet project_ISUZU KB200i 2x4 [173]_CMB 477 L"/>
    <s v="Fleet project_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0"/>
    <n v="8383"/>
    <n v="163330"/>
    <m/>
    <x v="0"/>
    <m/>
    <s v="Fleet project_ISUZU KB200i 2x4 [173]_CMB 477 L"/>
    <s v="Fleet project_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0"/>
    <n v="8383"/>
    <n v="163331"/>
    <m/>
    <x v="0"/>
    <m/>
    <s v="Fleet project_ISUZU KB200i 2x4 [173]_CMB 477 L"/>
    <s v="Fleet project_ISUZU KB200i 2x4 [173]_CMB 47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1"/>
    <n v="8384"/>
    <n v="163332"/>
    <m/>
    <x v="0"/>
    <m/>
    <s v="Fleet project_ISUZU KB200i 2x4 CANOPY  [133]_CMB 436 L"/>
    <s v="Fleet project_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1"/>
    <n v="8384"/>
    <n v="163333"/>
    <m/>
    <x v="0"/>
    <m/>
    <s v="Fleet project_ISUZU KB200i 2x4 CANOPY  [133]_CMB 436 L"/>
    <s v="Fleet project_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1"/>
    <n v="8384"/>
    <n v="163334"/>
    <m/>
    <x v="0"/>
    <m/>
    <s v="Fleet project_ISUZU KB200i 2x4 CANOPY  [133]_CMB 436 L"/>
    <s v="Fleet project_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1"/>
    <n v="8384"/>
    <n v="163335"/>
    <m/>
    <x v="0"/>
    <m/>
    <s v="Fleet project_ISUZU KB200i 2x4 CANOPY  [133]_CMB 436 L"/>
    <s v="Fleet project_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1"/>
    <n v="8384"/>
    <n v="163336"/>
    <m/>
    <x v="0"/>
    <m/>
    <s v="Fleet project_ISUZU KB200i 2x4 CANOPY  [133]_CMB 436 L"/>
    <s v="Fleet project_ISUZU KB200i 2x4 CANOPY  [133]_CMB 43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2"/>
    <n v="8385"/>
    <n v="163337"/>
    <m/>
    <x v="0"/>
    <m/>
    <s v="Fleet project_ISUZU KB200i 2x4 MESH [133]_CMB 455 L"/>
    <s v="Fleet project_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2"/>
    <n v="8385"/>
    <n v="163338"/>
    <m/>
    <x v="0"/>
    <m/>
    <s v="Fleet project_ISUZU KB200i 2x4 MESH [133]_CMB 455 L"/>
    <s v="Fleet project_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2"/>
    <n v="8385"/>
    <n v="163339"/>
    <m/>
    <x v="0"/>
    <m/>
    <s v="Fleet project_ISUZU KB200i 2x4 MESH [133]_CMB 455 L"/>
    <s v="Fleet project_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2"/>
    <n v="8385"/>
    <n v="163340"/>
    <m/>
    <x v="0"/>
    <m/>
    <s v="Fleet project_ISUZU KB200i 2x4 MESH [133]_CMB 455 L"/>
    <s v="Fleet project_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2"/>
    <n v="8385"/>
    <n v="163341"/>
    <m/>
    <x v="0"/>
    <m/>
    <s v="Fleet project_ISUZU KB200i 2x4 MESH [133]_CMB 455 L"/>
    <s v="Fleet project_ISUZU KB200i 2x4 MESH [133]_CMB 4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3"/>
    <n v="8386"/>
    <n v="163342"/>
    <m/>
    <x v="0"/>
    <m/>
    <s v="Fleet project_ISUZU KB200i 2x4 MESH [133]_CMB 486 L"/>
    <s v="Fleet project_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3"/>
    <n v="8386"/>
    <n v="163343"/>
    <m/>
    <x v="0"/>
    <m/>
    <s v="Fleet project_ISUZU KB200i 2x4 MESH [133]_CMB 486 L"/>
    <s v="Fleet project_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3"/>
    <n v="8386"/>
    <n v="163344"/>
    <m/>
    <x v="0"/>
    <m/>
    <s v="Fleet project_ISUZU KB200i 2x4 MESH [133]_CMB 486 L"/>
    <s v="Fleet project_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3"/>
    <n v="8386"/>
    <n v="163345"/>
    <m/>
    <x v="0"/>
    <m/>
    <s v="Fleet project_ISUZU KB200i 2x4 MESH [133]_CMB 486 L"/>
    <s v="Fleet project_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43"/>
    <n v="8386"/>
    <n v="163346"/>
    <m/>
    <x v="0"/>
    <m/>
    <s v="Fleet project_ISUZU KB200i 2x4 MESH [133]_CMB 486 L"/>
    <s v="Fleet project_ISUZU KB200i 2x4 MESH [133]_CMB 48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5"/>
    <n v="8387"/>
    <n v="163347"/>
    <m/>
    <x v="0"/>
    <m/>
    <s v="Fleet project_NISSAN   NP 300 4X4 [173]_FBY 144 L"/>
    <s v="Fleet project_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5"/>
    <n v="8387"/>
    <n v="163348"/>
    <m/>
    <x v="0"/>
    <m/>
    <s v="Fleet project_NISSAN   NP 300 4X4 [173]_FBY 144 L"/>
    <s v="Fleet project_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5"/>
    <n v="8387"/>
    <n v="163349"/>
    <m/>
    <x v="0"/>
    <m/>
    <s v="Fleet project_NISSAN   NP 300 4X4 [173]_FBY 144 L"/>
    <s v="Fleet project_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5"/>
    <n v="8387"/>
    <n v="163350"/>
    <m/>
    <x v="0"/>
    <m/>
    <s v="Fleet project_NISSAN   NP 300 4X4 [173]_FBY 144 L"/>
    <s v="Fleet project_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5"/>
    <n v="8387"/>
    <n v="163351"/>
    <m/>
    <x v="0"/>
    <m/>
    <s v="Fleet project_NISSAN   NP 300 4X4 [173]_FBY 144 L"/>
    <s v="Fleet project_NISSAN   NP 300 4X4 [173]_FBY 14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6"/>
    <n v="8388"/>
    <n v="163352"/>
    <m/>
    <x v="0"/>
    <m/>
    <s v="Fleet project_NISSAN   NP 300 4X4 [173]_FBY 146 L"/>
    <s v="Fleet project_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6"/>
    <n v="8388"/>
    <n v="163353"/>
    <m/>
    <x v="0"/>
    <m/>
    <s v="Fleet project_NISSAN   NP 300 4X4 [173]_FBY 146 L"/>
    <s v="Fleet project_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6"/>
    <n v="8388"/>
    <n v="163354"/>
    <m/>
    <x v="0"/>
    <m/>
    <s v="Fleet project_NISSAN   NP 300 4X4 [173]_FBY 146 L"/>
    <s v="Fleet project_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6"/>
    <n v="8388"/>
    <n v="163355"/>
    <m/>
    <x v="0"/>
    <m/>
    <s v="Fleet project_NISSAN   NP 300 4X4 [173]_FBY 146 L"/>
    <s v="Fleet project_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6"/>
    <n v="8388"/>
    <n v="163356"/>
    <m/>
    <x v="0"/>
    <m/>
    <s v="Fleet project_NISSAN   NP 300 4X4 [173]_FBY 146 L"/>
    <s v="Fleet project_NISSAN   NP 300 4X4 [173]_FBY 14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7"/>
    <n v="8389"/>
    <n v="163357"/>
    <m/>
    <x v="0"/>
    <m/>
    <s v="Fleet project_NISSAN   NP 300 4X4 [173]_FBY 151 L"/>
    <s v="Fleet project_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7"/>
    <n v="8389"/>
    <n v="163358"/>
    <m/>
    <x v="0"/>
    <m/>
    <s v="Fleet project_NISSAN   NP 300 4X4 [173]_FBY 151 L"/>
    <s v="Fleet project_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7"/>
    <n v="8389"/>
    <n v="163359"/>
    <m/>
    <x v="0"/>
    <m/>
    <s v="Fleet project_NISSAN   NP 300 4X4 [173]_FBY 151 L"/>
    <s v="Fleet project_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7"/>
    <n v="8389"/>
    <n v="163360"/>
    <m/>
    <x v="0"/>
    <m/>
    <s v="Fleet project_NISSAN   NP 300 4X4 [173]_FBY 151 L"/>
    <s v="Fleet project_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7"/>
    <n v="8389"/>
    <n v="163361"/>
    <m/>
    <x v="0"/>
    <m/>
    <s v="Fleet project_NISSAN   NP 300 4X4 [173]_FBY 151 L"/>
    <s v="Fleet project_NISSAN   NP 300 4X4 [173]_FBY 15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8"/>
    <n v="8390"/>
    <n v="163362"/>
    <m/>
    <x v="0"/>
    <m/>
    <s v="Fleet project_NISSAN   NP 300 4X4 [173]_FBY 155 L"/>
    <s v="Fleet project_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8"/>
    <n v="8390"/>
    <n v="163363"/>
    <m/>
    <x v="0"/>
    <m/>
    <s v="Fleet project_NISSAN   NP 300 4X4 [173]_FBY 155 L"/>
    <s v="Fleet project_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8"/>
    <n v="8390"/>
    <n v="163364"/>
    <m/>
    <x v="0"/>
    <m/>
    <s v="Fleet project_NISSAN   NP 300 4X4 [173]_FBY 155 L"/>
    <s v="Fleet project_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8"/>
    <n v="8390"/>
    <n v="163365"/>
    <m/>
    <x v="0"/>
    <m/>
    <s v="Fleet project_NISSAN   NP 300 4X4 [173]_FBY 155 L"/>
    <s v="Fleet project_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8"/>
    <n v="8390"/>
    <n v="163366"/>
    <m/>
    <x v="0"/>
    <m/>
    <s v="Fleet project_NISSAN   NP 300 4X4 [173]_FBY 155 L"/>
    <s v="Fleet project_NISSAN   NP 300 4X4 [173]_FBY 15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9"/>
    <n v="8391"/>
    <n v="163367"/>
    <m/>
    <x v="0"/>
    <m/>
    <s v="Fleet project_NISSAN   UD 40A M02 [063]_CMJ 507 L"/>
    <s v="Fleet project_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9"/>
    <n v="8391"/>
    <n v="163368"/>
    <m/>
    <x v="0"/>
    <m/>
    <s v="Fleet project_NISSAN   UD 40A M02 [063]_CMJ 507 L"/>
    <s v="Fleet project_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9"/>
    <n v="8391"/>
    <n v="163369"/>
    <m/>
    <x v="0"/>
    <m/>
    <s v="Fleet project_NISSAN   UD 40A M02 [063]_CMJ 507 L"/>
    <s v="Fleet project_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9"/>
    <n v="8391"/>
    <n v="163370"/>
    <m/>
    <x v="0"/>
    <m/>
    <s v="Fleet project_NISSAN   UD 40A M02 [063]_CMJ 507 L"/>
    <s v="Fleet project_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59"/>
    <n v="8391"/>
    <n v="163371"/>
    <m/>
    <x v="0"/>
    <m/>
    <s v="Fleet project_NISSAN   UD 40A M02 [063]_CMJ 507 L"/>
    <s v="Fleet project_NISSAN   UD 40A M02 [063]_CMJ 5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0"/>
    <n v="8392"/>
    <n v="163372"/>
    <m/>
    <x v="0"/>
    <m/>
    <s v="Fleet project_NISSAN   UD 40A M02 [063]_CMS 105 L"/>
    <s v="Fleet project_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0"/>
    <n v="8392"/>
    <n v="163373"/>
    <m/>
    <x v="0"/>
    <m/>
    <s v="Fleet project_NISSAN   UD 40A M02 [063]_CMS 105 L"/>
    <s v="Fleet project_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0"/>
    <n v="8392"/>
    <n v="163374"/>
    <m/>
    <x v="0"/>
    <m/>
    <s v="Fleet project_NISSAN   UD 40A M02 [063]_CMS 105 L"/>
    <s v="Fleet project_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0"/>
    <n v="8392"/>
    <n v="163375"/>
    <m/>
    <x v="0"/>
    <m/>
    <s v="Fleet project_NISSAN   UD 40A M02 [063]_CMS 105 L"/>
    <s v="Fleet project_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0"/>
    <n v="8392"/>
    <n v="163376"/>
    <m/>
    <x v="0"/>
    <m/>
    <s v="Fleet project_NISSAN   UD 40A M02 [063]_CMS 105 L"/>
    <s v="Fleet project_NISSAN   UD 40A M02 [063]_CMS 1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1"/>
    <n v="8393"/>
    <n v="163377"/>
    <m/>
    <x v="0"/>
    <m/>
    <s v="Fleet project_NISSAN   UD 40A M02 [063]_CNK 299 L"/>
    <s v="Fleet project_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1"/>
    <n v="8393"/>
    <n v="163378"/>
    <m/>
    <x v="0"/>
    <m/>
    <s v="Fleet project_NISSAN   UD 40A M02 [063]_CNK 299 L"/>
    <s v="Fleet project_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1"/>
    <n v="8393"/>
    <n v="163379"/>
    <m/>
    <x v="0"/>
    <m/>
    <s v="Fleet project_NISSAN   UD 40A M02 [063]_CNK 299 L"/>
    <s v="Fleet project_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1"/>
    <n v="8393"/>
    <n v="163380"/>
    <m/>
    <x v="0"/>
    <m/>
    <s v="Fleet project_NISSAN   UD 40A M02 [063]_CNK 299 L"/>
    <s v="Fleet project_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1"/>
    <n v="8393"/>
    <n v="163381"/>
    <m/>
    <x v="0"/>
    <m/>
    <s v="Fleet project_NISSAN   UD 40A M02 [063]_CNK 299 L"/>
    <s v="Fleet project_NISSAN   UD 40A M02 [063]_CNK 2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2"/>
    <n v="8394"/>
    <n v="163382"/>
    <m/>
    <x v="0"/>
    <m/>
    <s v="Fleet project_NISSAN   UD 40A M02 [073]_CMJ 511 L"/>
    <s v="Fleet project_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2"/>
    <n v="8394"/>
    <n v="163383"/>
    <m/>
    <x v="0"/>
    <m/>
    <s v="Fleet project_NISSAN   UD 40A M02 [073]_CMJ 511 L"/>
    <s v="Fleet project_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2"/>
    <n v="8394"/>
    <n v="163384"/>
    <m/>
    <x v="0"/>
    <m/>
    <s v="Fleet project_NISSAN   UD 40A M02 [073]_CMJ 511 L"/>
    <s v="Fleet project_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2"/>
    <n v="8394"/>
    <n v="163385"/>
    <m/>
    <x v="0"/>
    <m/>
    <s v="Fleet project_NISSAN   UD 40A M02 [073]_CMJ 511 L"/>
    <s v="Fleet project_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2"/>
    <n v="8394"/>
    <n v="163386"/>
    <m/>
    <x v="0"/>
    <m/>
    <s v="Fleet project_NISSAN   UD 40A M02 [073]_CMJ 511 L"/>
    <s v="Fleet project_NISSAN   UD 40A M02 [073]_CMJ 51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3"/>
    <n v="8395"/>
    <n v="163387"/>
    <m/>
    <x v="0"/>
    <m/>
    <s v="Fleet project_NISSAN   UD 40A M02 [073]_CMN 476 L"/>
    <s v="Fleet project_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3"/>
    <n v="8395"/>
    <n v="163388"/>
    <m/>
    <x v="0"/>
    <m/>
    <s v="Fleet project_NISSAN   UD 40A M02 [073]_CMN 476 L"/>
    <s v="Fleet project_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3"/>
    <n v="8395"/>
    <n v="163389"/>
    <m/>
    <x v="0"/>
    <m/>
    <s v="Fleet project_NISSAN   UD 40A M02 [073]_CMN 476 L"/>
    <s v="Fleet project_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3"/>
    <n v="8395"/>
    <n v="163390"/>
    <m/>
    <x v="0"/>
    <m/>
    <s v="Fleet project_NISSAN   UD 40A M02 [073]_CMN 476 L"/>
    <s v="Fleet project_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3"/>
    <n v="8395"/>
    <n v="163391"/>
    <m/>
    <x v="0"/>
    <m/>
    <s v="Fleet project_NISSAN   UD 40A M02 [073]_CMN 476 L"/>
    <s v="Fleet project_NISSAN   UD 40A M02 [073]_CMN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4"/>
    <n v="8396"/>
    <n v="163392"/>
    <m/>
    <x v="0"/>
    <m/>
    <s v="Fleet project_NISSAN   UD 40A M02 [103]_CMP 207 L"/>
    <s v="Fleet project_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4"/>
    <n v="8396"/>
    <n v="163393"/>
    <m/>
    <x v="0"/>
    <m/>
    <s v="Fleet project_NISSAN   UD 40A M02 [103]_CMP 207 L"/>
    <s v="Fleet project_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4"/>
    <n v="8396"/>
    <n v="163394"/>
    <m/>
    <x v="0"/>
    <m/>
    <s v="Fleet project_NISSAN   UD 40A M02 [103]_CMP 207 L"/>
    <s v="Fleet project_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4"/>
    <n v="8396"/>
    <n v="163395"/>
    <m/>
    <x v="0"/>
    <m/>
    <s v="Fleet project_NISSAN   UD 40A M02 [103]_CMP 207 L"/>
    <s v="Fleet project_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4"/>
    <n v="8396"/>
    <n v="163396"/>
    <m/>
    <x v="0"/>
    <m/>
    <s v="Fleet project_NISSAN   UD 40A M02 [103]_CMP 207 L"/>
    <s v="Fleet project_NISSAN   UD 40A M02 [103]_CMP 20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5"/>
    <n v="8397"/>
    <n v="163397"/>
    <m/>
    <x v="0"/>
    <m/>
    <s v="Fleet project_NISSAN   UD 40A M02 [105]_CMJ 505 L"/>
    <s v="Fleet project_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5"/>
    <n v="8397"/>
    <n v="163398"/>
    <m/>
    <x v="0"/>
    <m/>
    <s v="Fleet project_NISSAN   UD 40A M02 [105]_CMJ 505 L"/>
    <s v="Fleet project_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5"/>
    <n v="8397"/>
    <n v="163399"/>
    <m/>
    <x v="0"/>
    <m/>
    <s v="Fleet project_NISSAN   UD 40A M02 [105]_CMJ 505 L"/>
    <s v="Fleet project_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5"/>
    <n v="8397"/>
    <n v="163400"/>
    <m/>
    <x v="0"/>
    <m/>
    <s v="Fleet project_NISSAN   UD 40A M02 [105]_CMJ 505 L"/>
    <s v="Fleet project_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65"/>
    <n v="8397"/>
    <n v="163401"/>
    <m/>
    <x v="0"/>
    <m/>
    <s v="Fleet project_NISSAN   UD 40A M02 [105]_CMJ 505 L"/>
    <s v="Fleet project_NISSAN   UD 40A M02 [105]_CMJ 50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6"/>
    <n v="8398"/>
    <n v="163402"/>
    <m/>
    <x v="0"/>
    <m/>
    <s v="Fleet project_NISSAN  UD 330WF T27 CRANE TRUCK _CMS 088 L"/>
    <s v="Fleet project_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6"/>
    <n v="8398"/>
    <n v="163403"/>
    <m/>
    <x v="0"/>
    <m/>
    <s v="Fleet project_NISSAN  UD 330WF T27 CRANE TRUCK _CMS 088 L"/>
    <s v="Fleet project_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6"/>
    <n v="8398"/>
    <n v="163404"/>
    <m/>
    <x v="0"/>
    <m/>
    <s v="Fleet project_NISSAN  UD 330WF T27 CRANE TRUCK _CMS 088 L"/>
    <s v="Fleet project_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6"/>
    <n v="8398"/>
    <n v="163405"/>
    <m/>
    <x v="0"/>
    <m/>
    <s v="Fleet project_NISSAN  UD 330WF T27 CRANE TRUCK _CMS 088 L"/>
    <s v="Fleet project_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6"/>
    <n v="8398"/>
    <n v="163406"/>
    <m/>
    <x v="0"/>
    <m/>
    <s v="Fleet project_NISSAN  UD 330WF T27 CRANE TRUCK _CMS 088 L"/>
    <s v="Fleet project_NISSAN  UD 330WF T27 CRANE TRUCK _CMS 08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7"/>
    <n v="8399"/>
    <n v="163407"/>
    <m/>
    <x v="0"/>
    <m/>
    <s v="Fleet project_NISSAN  UD 80  HONEY SUCKER [093]_CNK 292 L"/>
    <s v="Fleet project_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7"/>
    <n v="8399"/>
    <n v="163408"/>
    <m/>
    <x v="0"/>
    <m/>
    <s v="Fleet project_NISSAN  UD 80  HONEY SUCKER [093]_CNK 292 L"/>
    <s v="Fleet project_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7"/>
    <n v="8399"/>
    <n v="163409"/>
    <m/>
    <x v="0"/>
    <m/>
    <s v="Fleet project_NISSAN  UD 80  HONEY SUCKER [093]_CNK 292 L"/>
    <s v="Fleet project_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7"/>
    <n v="8399"/>
    <n v="163410"/>
    <m/>
    <x v="0"/>
    <m/>
    <s v="Fleet project_NISSAN  UD 80  HONEY SUCKER [093]_CNK 292 L"/>
    <s v="Fleet project_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7"/>
    <n v="8399"/>
    <n v="163411"/>
    <m/>
    <x v="0"/>
    <m/>
    <s v="Fleet project_NISSAN  UD 80  HONEY SUCKER [093]_CNK 292 L"/>
    <s v="Fleet project_NISSAN  UD 80  HONEY SUCKER [093]_CNK 29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8"/>
    <n v="8400"/>
    <n v="163412"/>
    <m/>
    <x v="0"/>
    <m/>
    <s v="Fleet project_NISSAN  UD 80 C H07 [063] CRANE_CMJ 521 L"/>
    <s v="Fleet project_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8"/>
    <n v="8400"/>
    <n v="163413"/>
    <m/>
    <x v="0"/>
    <m/>
    <s v="Fleet project_NISSAN  UD 80 C H07 [063] CRANE_CMJ 521 L"/>
    <s v="Fleet project_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8"/>
    <n v="8400"/>
    <n v="163414"/>
    <m/>
    <x v="0"/>
    <m/>
    <s v="Fleet project_NISSAN  UD 80 C H07 [063] CRANE_CMJ 521 L"/>
    <s v="Fleet project_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8"/>
    <n v="8400"/>
    <n v="163415"/>
    <m/>
    <x v="0"/>
    <m/>
    <s v="Fleet project_NISSAN  UD 80 C H07 [063] CRANE_CMJ 521 L"/>
    <s v="Fleet project_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8"/>
    <n v="8400"/>
    <n v="163416"/>
    <m/>
    <x v="0"/>
    <m/>
    <s v="Fleet project_NISSAN  UD 80 C H07 [063] CRANE_CMJ 521 L"/>
    <s v="Fleet project_NISSAN  UD 80 C H07 [063] CRANE_CMJ 52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9"/>
    <n v="8401"/>
    <n v="163417"/>
    <m/>
    <x v="0"/>
    <m/>
    <s v="Fleet project_NISSAN  UD 80 C H07 [173] CRANE_CMN 100 L"/>
    <s v="Fleet project_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9"/>
    <n v="8401"/>
    <n v="163418"/>
    <m/>
    <x v="0"/>
    <m/>
    <s v="Fleet project_NISSAN  UD 80 C H07 [173] CRANE_CMN 100 L"/>
    <s v="Fleet project_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9"/>
    <n v="8401"/>
    <n v="163419"/>
    <m/>
    <x v="0"/>
    <m/>
    <s v="Fleet project_NISSAN  UD 80 C H07 [173] CRANE_CMN 100 L"/>
    <s v="Fleet project_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9"/>
    <n v="8401"/>
    <n v="163420"/>
    <m/>
    <x v="0"/>
    <m/>
    <s v="Fleet project_NISSAN  UD 80 C H07 [173] CRANE_CMN 100 L"/>
    <s v="Fleet project_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79"/>
    <n v="8401"/>
    <n v="163421"/>
    <m/>
    <x v="0"/>
    <m/>
    <s v="Fleet project_NISSAN  UD 80 C H07 [173] CRANE_CMN 100 L"/>
    <s v="Fleet project_NISSAN  UD 80 C H07 [173] CRANE_CMN 10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0"/>
    <n v="8402"/>
    <n v="163422"/>
    <m/>
    <x v="0"/>
    <m/>
    <s v="Fleet project_NISSAN  UD 80 C H07 [173] CRANE_CNF 598 L"/>
    <s v="Fleet project_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0"/>
    <n v="8402"/>
    <n v="163423"/>
    <m/>
    <x v="0"/>
    <m/>
    <s v="Fleet project_NISSAN  UD 80 C H07 [173] CRANE_CNF 598 L"/>
    <s v="Fleet project_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0"/>
    <n v="8402"/>
    <n v="163424"/>
    <m/>
    <x v="0"/>
    <m/>
    <s v="Fleet project_NISSAN  UD 80 C H07 [173] CRANE_CNF 598 L"/>
    <s v="Fleet project_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0"/>
    <n v="8402"/>
    <n v="163425"/>
    <m/>
    <x v="0"/>
    <m/>
    <s v="Fleet project_NISSAN  UD 80 C H07 [173] CRANE_CNF 598 L"/>
    <s v="Fleet project_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0"/>
    <n v="8402"/>
    <n v="163426"/>
    <m/>
    <x v="0"/>
    <m/>
    <s v="Fleet project_NISSAN  UD 80 C H07 [173] CRANE_CNF 598 L"/>
    <s v="Fleet project_NISSAN  UD 80 C H07 [173] CRANE_CNF 59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1"/>
    <n v="8403"/>
    <n v="163427"/>
    <m/>
    <x v="0"/>
    <m/>
    <s v="Fleet project_NISSAN  UD 80 WATER TANKER [063]_CNK 296 L"/>
    <s v="Fleet project_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1"/>
    <n v="8403"/>
    <n v="163428"/>
    <m/>
    <x v="0"/>
    <m/>
    <s v="Fleet project_NISSAN  UD 80 WATER TANKER [063]_CNK 296 L"/>
    <s v="Fleet project_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1"/>
    <n v="8403"/>
    <n v="163429"/>
    <m/>
    <x v="0"/>
    <m/>
    <s v="Fleet project_NISSAN  UD 80 WATER TANKER [063]_CNK 296 L"/>
    <s v="Fleet project_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1"/>
    <n v="8403"/>
    <n v="163430"/>
    <m/>
    <x v="0"/>
    <m/>
    <s v="Fleet project_NISSAN  UD 80 WATER TANKER [063]_CNK 296 L"/>
    <s v="Fleet project_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1"/>
    <n v="8403"/>
    <n v="163431"/>
    <m/>
    <x v="0"/>
    <m/>
    <s v="Fleet project_NISSAN  UD 80 WATER TANKER [063]_CNK 296 L"/>
    <s v="Fleet project_NISSAN  UD 80 WATER TANKER [063]_CNK 29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2"/>
    <n v="8404"/>
    <n v="163432"/>
    <m/>
    <x v="0"/>
    <m/>
    <s v="Fleet project_NISSAN  UD 80 WATER TANKER [073]_CNV 357 L"/>
    <s v="Fleet project_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2"/>
    <n v="8404"/>
    <n v="163433"/>
    <m/>
    <x v="0"/>
    <m/>
    <s v="Fleet project_NISSAN  UD 80 WATER TANKER [073]_CNV 357 L"/>
    <s v="Fleet project_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2"/>
    <n v="8404"/>
    <n v="163434"/>
    <m/>
    <x v="0"/>
    <m/>
    <s v="Fleet project_NISSAN  UD 80 WATER TANKER [073]_CNV 357 L"/>
    <s v="Fleet project_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2"/>
    <n v="8404"/>
    <n v="163435"/>
    <m/>
    <x v="0"/>
    <m/>
    <s v="Fleet project_NISSAN  UD 80 WATER TANKER [073]_CNV 357 L"/>
    <s v="Fleet project_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2"/>
    <n v="8404"/>
    <n v="163436"/>
    <m/>
    <x v="0"/>
    <m/>
    <s v="Fleet project_NISSAN  UD 80 WATER TANKER [073]_CNV 357 L"/>
    <s v="Fleet project_NISSAN  UD 80 WATER TANKER [073]_CNV 3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3"/>
    <n v="8405"/>
    <n v="163437"/>
    <m/>
    <x v="0"/>
    <m/>
    <s v="Fleet project_NISSAN  UD 85   TIPPER [063]_CMS 097 L"/>
    <s v="Fleet project_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3"/>
    <n v="8405"/>
    <n v="163438"/>
    <m/>
    <x v="0"/>
    <m/>
    <s v="Fleet project_NISSAN  UD 85   TIPPER [063]_CMS 097 L"/>
    <s v="Fleet project_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3"/>
    <n v="8405"/>
    <n v="163439"/>
    <m/>
    <x v="0"/>
    <m/>
    <s v="Fleet project_NISSAN  UD 85   TIPPER [063]_CMS 097 L"/>
    <s v="Fleet project_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3"/>
    <n v="8405"/>
    <n v="163440"/>
    <m/>
    <x v="0"/>
    <m/>
    <s v="Fleet project_NISSAN  UD 85   TIPPER [063]_CMS 097 L"/>
    <s v="Fleet project_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3"/>
    <n v="8405"/>
    <n v="163441"/>
    <m/>
    <x v="0"/>
    <m/>
    <s v="Fleet project_NISSAN  UD 85   TIPPER [063]_CMS 097 L"/>
    <s v="Fleet project_NISSAN  UD 85   TIPPER [063]_CMS 0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4"/>
    <n v="8406"/>
    <n v="163442"/>
    <m/>
    <x v="0"/>
    <m/>
    <s v="Fleet project_NISSAN  UD 85   TIPPER [063]_CMS 114 L"/>
    <s v="Fleet project_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4"/>
    <n v="8406"/>
    <n v="163443"/>
    <m/>
    <x v="0"/>
    <m/>
    <s v="Fleet project_NISSAN  UD 85   TIPPER [063]_CMS 114 L"/>
    <s v="Fleet project_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4"/>
    <n v="8406"/>
    <n v="163444"/>
    <m/>
    <x v="0"/>
    <m/>
    <s v="Fleet project_NISSAN  UD 85   TIPPER [063]_CMS 114 L"/>
    <s v="Fleet project_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4"/>
    <n v="8406"/>
    <n v="163445"/>
    <m/>
    <x v="0"/>
    <m/>
    <s v="Fleet project_NISSAN  UD 85   TIPPER [063]_CMS 114 L"/>
    <s v="Fleet project_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4"/>
    <n v="8406"/>
    <n v="163446"/>
    <m/>
    <x v="0"/>
    <m/>
    <s v="Fleet project_NISSAN  UD 85   TIPPER [063]_CMS 114 L"/>
    <s v="Fleet project_NISSAN  UD 85   TIPPER [063]_CMS 1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5"/>
    <n v="8407"/>
    <n v="163447"/>
    <m/>
    <x v="0"/>
    <m/>
    <s v="Fleet project_NISSAN  UD 85   TIPPER [063]_CMX 083 L"/>
    <s v="Fleet project_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5"/>
    <n v="8407"/>
    <n v="163448"/>
    <m/>
    <x v="0"/>
    <m/>
    <s v="Fleet project_NISSAN  UD 85   TIPPER [063]_CMX 083 L"/>
    <s v="Fleet project_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5"/>
    <n v="8407"/>
    <n v="163449"/>
    <m/>
    <x v="0"/>
    <m/>
    <s v="Fleet project_NISSAN  UD 85   TIPPER [063]_CMX 083 L"/>
    <s v="Fleet project_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5"/>
    <n v="8407"/>
    <n v="163450"/>
    <m/>
    <x v="0"/>
    <m/>
    <s v="Fleet project_NISSAN  UD 85   TIPPER [063]_CMX 083 L"/>
    <s v="Fleet project_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85"/>
    <n v="8407"/>
    <n v="163451"/>
    <m/>
    <x v="0"/>
    <m/>
    <s v="Fleet project_NISSAN  UD 85   TIPPER [063]_CMX 083 L"/>
    <s v="Fleet project_NISSAN  UD 85   TIPPER [063]_CMX 08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6"/>
    <n v="8408"/>
    <n v="163452"/>
    <m/>
    <x v="0"/>
    <m/>
    <s v="Fleet project_NISSAN NP 300 4X4 [173]_CLW 523 L"/>
    <s v="Fleet project_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6"/>
    <n v="8408"/>
    <n v="163453"/>
    <m/>
    <x v="0"/>
    <m/>
    <s v="Fleet project_NISSAN NP 300 4X4 [173]_CLW 523 L"/>
    <s v="Fleet project_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6"/>
    <n v="8408"/>
    <n v="163454"/>
    <m/>
    <x v="0"/>
    <m/>
    <s v="Fleet project_NISSAN NP 300 4X4 [173]_CLW 523 L"/>
    <s v="Fleet project_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6"/>
    <n v="8408"/>
    <n v="163455"/>
    <m/>
    <x v="0"/>
    <m/>
    <s v="Fleet project_NISSAN NP 300 4X4 [173]_CLW 523 L"/>
    <s v="Fleet project_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6"/>
    <n v="8408"/>
    <n v="163456"/>
    <m/>
    <x v="0"/>
    <m/>
    <s v="Fleet project_NISSAN NP 300 4X4 [173]_CLW 523 L"/>
    <s v="Fleet project_NISSAN NP 300 4X4 [173]_CLW 52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7"/>
    <n v="8409"/>
    <n v="163457"/>
    <m/>
    <x v="0"/>
    <m/>
    <s v="Fleet project_NISSAN NP 300 4X4 [173]_CLW 529 L"/>
    <s v="Fleet project_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7"/>
    <n v="8409"/>
    <n v="163458"/>
    <m/>
    <x v="0"/>
    <m/>
    <s v="Fleet project_NISSAN NP 300 4X4 [173]_CLW 529 L"/>
    <s v="Fleet project_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7"/>
    <n v="8409"/>
    <n v="163459"/>
    <m/>
    <x v="0"/>
    <m/>
    <s v="Fleet project_NISSAN NP 300 4X4 [173]_CLW 529 L"/>
    <s v="Fleet project_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7"/>
    <n v="8409"/>
    <n v="163460"/>
    <m/>
    <x v="0"/>
    <m/>
    <s v="Fleet project_NISSAN NP 300 4X4 [173]_CLW 529 L"/>
    <s v="Fleet project_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7"/>
    <n v="8409"/>
    <n v="163461"/>
    <m/>
    <x v="0"/>
    <m/>
    <s v="Fleet project_NISSAN NP 300 4X4 [173]_CLW 529 L"/>
    <s v="Fleet project_NISSAN NP 300 4X4 [173]_CLW 52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8"/>
    <n v="8410"/>
    <n v="163462"/>
    <m/>
    <x v="0"/>
    <m/>
    <s v="Fleet project_NISSAN NP 300 4X4 [173]_CLW 557 L"/>
    <s v="Fleet project_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8"/>
    <n v="8410"/>
    <n v="163463"/>
    <m/>
    <x v="0"/>
    <m/>
    <s v="Fleet project_NISSAN NP 300 4X4 [173]_CLW 557 L"/>
    <s v="Fleet project_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8"/>
    <n v="8410"/>
    <n v="163464"/>
    <m/>
    <x v="0"/>
    <m/>
    <s v="Fleet project_NISSAN NP 300 4X4 [173]_CLW 557 L"/>
    <s v="Fleet project_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8"/>
    <n v="8410"/>
    <n v="163465"/>
    <m/>
    <x v="0"/>
    <m/>
    <s v="Fleet project_NISSAN NP 300 4X4 [173]_CLW 557 L"/>
    <s v="Fleet project_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8"/>
    <n v="8410"/>
    <n v="163466"/>
    <m/>
    <x v="0"/>
    <m/>
    <s v="Fleet project_NISSAN NP 300 4X4 [173]_CLW 557 L"/>
    <s v="Fleet project_NISSAN NP 300 4X4 [173]_CLW 55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9"/>
    <n v="8411"/>
    <n v="163467"/>
    <m/>
    <x v="0"/>
    <m/>
    <s v="Fleet project_NISSAN NP 300 4X4 [173]_CLW 563 L"/>
    <s v="Fleet project_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9"/>
    <n v="8411"/>
    <n v="163468"/>
    <m/>
    <x v="0"/>
    <m/>
    <s v="Fleet project_NISSAN NP 300 4X4 [173]_CLW 563 L"/>
    <s v="Fleet project_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9"/>
    <n v="8411"/>
    <n v="163469"/>
    <m/>
    <x v="0"/>
    <m/>
    <s v="Fleet project_NISSAN NP 300 4X4 [173]_CLW 563 L"/>
    <s v="Fleet project_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9"/>
    <n v="8411"/>
    <n v="163470"/>
    <m/>
    <x v="0"/>
    <m/>
    <s v="Fleet project_NISSAN NP 300 4X4 [173]_CLW 563 L"/>
    <s v="Fleet project_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599"/>
    <n v="8411"/>
    <n v="163471"/>
    <m/>
    <x v="0"/>
    <m/>
    <s v="Fleet project_NISSAN NP 300 4X4 [173]_CLW 563 L"/>
    <s v="Fleet project_NISSAN NP 300 4X4 [173]_CLW 563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0"/>
    <n v="8412"/>
    <n v="163472"/>
    <m/>
    <x v="0"/>
    <m/>
    <s v="Fleet project_NISSAN NP 300 4X4 [173]_CLW 565 L"/>
    <s v="Fleet project_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0"/>
    <n v="8412"/>
    <n v="163473"/>
    <m/>
    <x v="0"/>
    <m/>
    <s v="Fleet project_NISSAN NP 300 4X4 [173]_CLW 565 L"/>
    <s v="Fleet project_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0"/>
    <n v="8412"/>
    <n v="163474"/>
    <m/>
    <x v="0"/>
    <m/>
    <s v="Fleet project_NISSAN NP 300 4X4 [173]_CLW 565 L"/>
    <s v="Fleet project_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0"/>
    <n v="8412"/>
    <n v="163475"/>
    <m/>
    <x v="0"/>
    <m/>
    <s v="Fleet project_NISSAN NP 300 4X4 [173]_CLW 565 L"/>
    <s v="Fleet project_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0"/>
    <n v="8412"/>
    <n v="163476"/>
    <m/>
    <x v="0"/>
    <m/>
    <s v="Fleet project_NISSAN NP 300 4X4 [173]_CLW 565 L"/>
    <s v="Fleet project_NISSAN NP 300 4X4 [173]_CLW 56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1"/>
    <n v="8413"/>
    <n v="163477"/>
    <m/>
    <x v="0"/>
    <m/>
    <s v="Fleet project_NISSAN NP 300 4X4 [173]_CLW 831 L"/>
    <s v="Fleet project_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1"/>
    <n v="8413"/>
    <n v="163478"/>
    <m/>
    <x v="0"/>
    <m/>
    <s v="Fleet project_NISSAN NP 300 4X4 [173]_CLW 831 L"/>
    <s v="Fleet project_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1"/>
    <n v="8413"/>
    <n v="163479"/>
    <m/>
    <x v="0"/>
    <m/>
    <s v="Fleet project_NISSAN NP 300 4X4 [173]_CLW 831 L"/>
    <s v="Fleet project_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1"/>
    <n v="8413"/>
    <n v="163480"/>
    <m/>
    <x v="0"/>
    <m/>
    <s v="Fleet project_NISSAN NP 300 4X4 [173]_CLW 831 L"/>
    <s v="Fleet project_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1"/>
    <n v="8413"/>
    <n v="163481"/>
    <m/>
    <x v="0"/>
    <m/>
    <s v="Fleet project_NISSAN NP 300 4X4 [173]_CLW 831 L"/>
    <s v="Fleet project_NISSAN NP 300 4X4 [173]_CLW 83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2"/>
    <n v="8414"/>
    <n v="163482"/>
    <m/>
    <x v="0"/>
    <m/>
    <s v="Fleet project_NISSAN NP 300 4X4 [173]_CLW 837 L"/>
    <s v="Fleet project_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2"/>
    <n v="8414"/>
    <n v="163483"/>
    <m/>
    <x v="0"/>
    <m/>
    <s v="Fleet project_NISSAN NP 300 4X4 [173]_CLW 837 L"/>
    <s v="Fleet project_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2"/>
    <n v="8414"/>
    <n v="163484"/>
    <m/>
    <x v="0"/>
    <m/>
    <s v="Fleet project_NISSAN NP 300 4X4 [173]_CLW 837 L"/>
    <s v="Fleet project_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2"/>
    <n v="8414"/>
    <n v="163485"/>
    <m/>
    <x v="0"/>
    <m/>
    <s v="Fleet project_NISSAN NP 300 4X4 [173]_CLW 837 L"/>
    <s v="Fleet project_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2"/>
    <n v="8414"/>
    <n v="163486"/>
    <m/>
    <x v="0"/>
    <m/>
    <s v="Fleet project_NISSAN NP 300 4X4 [173]_CLW 837 L"/>
    <s v="Fleet project_NISSAN NP 300 4X4 [173]_CLW 83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3"/>
    <n v="8415"/>
    <n v="163487"/>
    <m/>
    <x v="0"/>
    <m/>
    <s v="Fleet project_NISSAN NP 300 4X4 [173]_CLW 840 L"/>
    <s v="Fleet project_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3"/>
    <n v="8415"/>
    <n v="163488"/>
    <m/>
    <x v="0"/>
    <m/>
    <s v="Fleet project_NISSAN NP 300 4X4 [173]_CLW 840 L"/>
    <s v="Fleet project_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3"/>
    <n v="8415"/>
    <n v="163489"/>
    <m/>
    <x v="0"/>
    <m/>
    <s v="Fleet project_NISSAN NP 300 4X4 [173]_CLW 840 L"/>
    <s v="Fleet project_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3"/>
    <n v="8415"/>
    <n v="163490"/>
    <m/>
    <x v="0"/>
    <m/>
    <s v="Fleet project_NISSAN NP 300 4X4 [173]_CLW 840 L"/>
    <s v="Fleet project_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3"/>
    <n v="8415"/>
    <n v="163491"/>
    <m/>
    <x v="0"/>
    <m/>
    <s v="Fleet project_NISSAN NP 300 4X4 [173]_CLW 840 L"/>
    <s v="Fleet project_NISSAN NP 300 4X4 [173]_CLW 84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4"/>
    <n v="8416"/>
    <n v="163492"/>
    <m/>
    <x v="0"/>
    <m/>
    <s v="Fleet project_NISSAN NP 300 4X4 [173]_CLW 845 L"/>
    <s v="Fleet project_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4"/>
    <n v="8416"/>
    <n v="163493"/>
    <m/>
    <x v="0"/>
    <m/>
    <s v="Fleet project_NISSAN NP 300 4X4 [173]_CLW 845 L"/>
    <s v="Fleet project_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4"/>
    <n v="8416"/>
    <n v="163494"/>
    <m/>
    <x v="0"/>
    <m/>
    <s v="Fleet project_NISSAN NP 300 4X4 [173]_CLW 845 L"/>
    <s v="Fleet project_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4"/>
    <n v="8416"/>
    <n v="163495"/>
    <m/>
    <x v="0"/>
    <m/>
    <s v="Fleet project_NISSAN NP 300 4X4 [173]_CLW 845 L"/>
    <s v="Fleet project_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4"/>
    <n v="8416"/>
    <n v="163496"/>
    <m/>
    <x v="0"/>
    <m/>
    <s v="Fleet project_NISSAN NP 300 4X4 [173]_CLW 845 L"/>
    <s v="Fleet project_NISSAN NP 300 4X4 [173]_CLW 845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5"/>
    <n v="8417"/>
    <n v="163497"/>
    <m/>
    <x v="0"/>
    <m/>
    <s v="Fleet project_NISSAN NP 300 4X4 [173]_CLW 849 L"/>
    <s v="Fleet project_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5"/>
    <n v="8417"/>
    <n v="163498"/>
    <m/>
    <x v="0"/>
    <m/>
    <s v="Fleet project_NISSAN NP 300 4X4 [173]_CLW 849 L"/>
    <s v="Fleet project_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5"/>
    <n v="8417"/>
    <n v="163499"/>
    <m/>
    <x v="0"/>
    <m/>
    <s v="Fleet project_NISSAN NP 300 4X4 [173]_CLW 849 L"/>
    <s v="Fleet project_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5"/>
    <n v="8417"/>
    <n v="163500"/>
    <m/>
    <x v="0"/>
    <m/>
    <s v="Fleet project_NISSAN NP 300 4X4 [173]_CLW 849 L"/>
    <s v="Fleet project_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5"/>
    <n v="8417"/>
    <n v="163501"/>
    <m/>
    <x v="0"/>
    <m/>
    <s v="Fleet project_NISSAN NP 300 4X4 [173]_CLW 849 L"/>
    <s v="Fleet project_NISSAN NP 300 4X4 [173]_CLW 84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6"/>
    <n v="8418"/>
    <n v="163502"/>
    <m/>
    <x v="0"/>
    <m/>
    <s v="Fleet project_NISSAN NP 300 4X4 [173]_CLW 856 L"/>
    <s v="Fleet project_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6"/>
    <n v="8418"/>
    <n v="163503"/>
    <m/>
    <x v="0"/>
    <m/>
    <s v="Fleet project_NISSAN NP 300 4X4 [173]_CLW 856 L"/>
    <s v="Fleet project_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6"/>
    <n v="8418"/>
    <n v="163504"/>
    <m/>
    <x v="0"/>
    <m/>
    <s v="Fleet project_NISSAN NP 300 4X4 [173]_CLW 856 L"/>
    <s v="Fleet project_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6"/>
    <n v="8418"/>
    <n v="163505"/>
    <m/>
    <x v="0"/>
    <m/>
    <s v="Fleet project_NISSAN NP 300 4X4 [173]_CLW 856 L"/>
    <s v="Fleet project_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06"/>
    <n v="8418"/>
    <n v="163506"/>
    <m/>
    <x v="0"/>
    <m/>
    <s v="Fleet project_NISSAN NP 300 4X4 [173]_CLW 856 L"/>
    <s v="Fleet project_NISSAN NP 300 4X4 [173]_CLW 85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7"/>
    <n v="8419"/>
    <n v="163507"/>
    <m/>
    <x v="0"/>
    <m/>
    <s v="Fleet project_ROLLER VOLVO SD100DC [063]_58026"/>
    <s v="Fleet project_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7"/>
    <n v="8419"/>
    <n v="163508"/>
    <m/>
    <x v="0"/>
    <m/>
    <s v="Fleet project_ROLLER VOLVO SD100DC [063]_58026"/>
    <s v="Fleet project_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7"/>
    <n v="8419"/>
    <n v="163509"/>
    <m/>
    <x v="0"/>
    <m/>
    <s v="Fleet project_ROLLER VOLVO SD100DC [063]_58026"/>
    <s v="Fleet project_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7"/>
    <n v="8419"/>
    <n v="163510"/>
    <m/>
    <x v="0"/>
    <m/>
    <s v="Fleet project_ROLLER VOLVO SD100DC [063]_58026"/>
    <s v="Fleet project_ROLLER VOLVO SD100DC [063]_58026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8"/>
    <n v="8420"/>
    <n v="163511"/>
    <m/>
    <x v="0"/>
    <m/>
    <s v="Fleet project_TIPPER TRUCK TATA 1518LPK [063]_CNG 464 L"/>
    <s v="Fleet project_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8"/>
    <n v="8420"/>
    <n v="163512"/>
    <m/>
    <x v="0"/>
    <m/>
    <s v="Fleet project_TIPPER TRUCK TATA 1518LPK [063]_CNG 464 L"/>
    <s v="Fleet project_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8"/>
    <n v="8420"/>
    <n v="163513"/>
    <m/>
    <x v="0"/>
    <m/>
    <s v="Fleet project_TIPPER TRUCK TATA 1518LPK [063]_CNG 464 L"/>
    <s v="Fleet project_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8"/>
    <n v="8420"/>
    <n v="163514"/>
    <m/>
    <x v="0"/>
    <m/>
    <s v="Fleet project_TIPPER TRUCK TATA 1518LPK [063]_CNG 464 L"/>
    <s v="Fleet project_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8"/>
    <n v="8420"/>
    <n v="163515"/>
    <m/>
    <x v="0"/>
    <m/>
    <s v="Fleet project_TIPPER TRUCK TATA 1518LPK [063]_CNG 464 L"/>
    <s v="Fleet project_TIPPER TRUCK TATA 1518LPK [063]_CNG 46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9"/>
    <n v="8421"/>
    <n v="163516"/>
    <m/>
    <x v="0"/>
    <m/>
    <s v="Fleet project_TIPPER TRUCK TATA 1518LPK [063]_CNG 468 L"/>
    <s v="Fleet project_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9"/>
    <n v="8421"/>
    <n v="163517"/>
    <m/>
    <x v="0"/>
    <m/>
    <s v="Fleet project_TIPPER TRUCK TATA 1518LPK [063]_CNG 468 L"/>
    <s v="Fleet project_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9"/>
    <n v="8421"/>
    <n v="163518"/>
    <m/>
    <x v="0"/>
    <m/>
    <s v="Fleet project_TIPPER TRUCK TATA 1518LPK [063]_CNG 468 L"/>
    <s v="Fleet project_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9"/>
    <n v="8421"/>
    <n v="163519"/>
    <m/>
    <x v="0"/>
    <m/>
    <s v="Fleet project_TIPPER TRUCK TATA 1518LPK [063]_CNG 468 L"/>
    <s v="Fleet project_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19"/>
    <n v="8421"/>
    <n v="163520"/>
    <m/>
    <x v="0"/>
    <m/>
    <s v="Fleet project_TIPPER TRUCK TATA 1518LPK [063]_CNG 468 L"/>
    <s v="Fleet project_TIPPER TRUCK TATA 1518LPK [063]_CNG 468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0"/>
    <n v="8422"/>
    <n v="163521"/>
    <m/>
    <x v="0"/>
    <m/>
    <s v="Fleet project_TIPPER TRUCK TATA 1518LPK [063]_CNG 476 L"/>
    <s v="Fleet project_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0"/>
    <n v="8422"/>
    <n v="163522"/>
    <m/>
    <x v="0"/>
    <m/>
    <s v="Fleet project_TIPPER TRUCK TATA 1518LPK [063]_CNG 476 L"/>
    <s v="Fleet project_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0"/>
    <n v="8422"/>
    <n v="163523"/>
    <m/>
    <x v="0"/>
    <m/>
    <s v="Fleet project_TIPPER TRUCK TATA 1518LPK [063]_CNG 476 L"/>
    <s v="Fleet project_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0"/>
    <n v="8422"/>
    <n v="163524"/>
    <m/>
    <x v="0"/>
    <m/>
    <s v="Fleet project_TIPPER TRUCK TATA 1518LPK [063]_CNG 476 L"/>
    <s v="Fleet project_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0"/>
    <n v="8422"/>
    <n v="163525"/>
    <m/>
    <x v="0"/>
    <m/>
    <s v="Fleet project_TIPPER TRUCK TATA 1518LPK [063]_CNG 476 L"/>
    <s v="Fleet project_TIPPER TRUCK TATA 1518LPK [063]_CNG 476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1"/>
    <n v="8423"/>
    <n v="163526"/>
    <m/>
    <x v="0"/>
    <m/>
    <s v="Fleet project_TIPPER TRUCK TATA 1518LPK [063]_CNG 480 L"/>
    <s v="Fleet project_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1"/>
    <n v="8423"/>
    <n v="163527"/>
    <m/>
    <x v="0"/>
    <m/>
    <s v="Fleet project_TIPPER TRUCK TATA 1518LPK [063]_CNG 480 L"/>
    <s v="Fleet project_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1"/>
    <n v="8423"/>
    <n v="163528"/>
    <m/>
    <x v="0"/>
    <m/>
    <s v="Fleet project_TIPPER TRUCK TATA 1518LPK [063]_CNG 480 L"/>
    <s v="Fleet project_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1"/>
    <n v="8423"/>
    <n v="163529"/>
    <m/>
    <x v="0"/>
    <m/>
    <s v="Fleet project_TIPPER TRUCK TATA 1518LPK [063]_CNG 480 L"/>
    <s v="Fleet project_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1"/>
    <n v="8423"/>
    <n v="163530"/>
    <m/>
    <x v="0"/>
    <m/>
    <s v="Fleet project_TIPPER TRUCK TATA 1518LPK [063]_CNG 480 L"/>
    <s v="Fleet project_TIPPER TRUCK TATA 1518LPK [063]_CNG 480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2"/>
    <n v="8424"/>
    <n v="163531"/>
    <m/>
    <x v="0"/>
    <m/>
    <s v="Fleet project_TLB BELL 315 SJ 4X4 [063]_CMF 759 L"/>
    <s v="Fleet project_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2"/>
    <n v="8424"/>
    <n v="163532"/>
    <m/>
    <x v="0"/>
    <m/>
    <s v="Fleet project_TLB BELL 315 SJ 4X4 [063]_CMF 759 L"/>
    <s v="Fleet project_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2"/>
    <n v="8424"/>
    <n v="163533"/>
    <m/>
    <x v="0"/>
    <m/>
    <s v="Fleet project_TLB BELL 315 SJ 4X4 [063]_CMF 759 L"/>
    <s v="Fleet project_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2"/>
    <n v="8424"/>
    <n v="163534"/>
    <m/>
    <x v="0"/>
    <m/>
    <s v="Fleet project_TLB BELL 315 SJ 4X4 [063]_CMF 759 L"/>
    <s v="Fleet project_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2"/>
    <n v="8424"/>
    <n v="163535"/>
    <m/>
    <x v="0"/>
    <m/>
    <s v="Fleet project_TLB BELL 315 SJ 4X4 [063]_CMF 759 L"/>
    <s v="Fleet project_TLB BELL 315 SJ 4X4 [063]_CMF 75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3"/>
    <n v="8425"/>
    <n v="163536"/>
    <m/>
    <x v="0"/>
    <m/>
    <s v="Fleet project_TLB BELL 315 SJ 4X4 [063]_CMF 761 L"/>
    <s v="Fleet project_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3"/>
    <n v="8425"/>
    <n v="163537"/>
    <m/>
    <x v="0"/>
    <m/>
    <s v="Fleet project_TLB BELL 315 SJ 4X4 [063]_CMF 761 L"/>
    <s v="Fleet project_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3"/>
    <n v="8425"/>
    <n v="163538"/>
    <m/>
    <x v="0"/>
    <m/>
    <s v="Fleet project_TLB BELL 315 SJ 4X4 [063]_CMF 761 L"/>
    <s v="Fleet project_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3"/>
    <n v="8425"/>
    <n v="163539"/>
    <m/>
    <x v="0"/>
    <m/>
    <s v="Fleet project_TLB BELL 315 SJ 4X4 [063]_CMF 761 L"/>
    <s v="Fleet project_TLB BELL 315 SJ 4X4 [063]_CMF 761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4"/>
    <n v="8426"/>
    <n v="163540"/>
    <m/>
    <x v="0"/>
    <m/>
    <s v="Fleet project_TOYOTA DYNA 150 [063]_CMN 314 L"/>
    <s v="Fleet project_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4"/>
    <n v="8426"/>
    <n v="163541"/>
    <m/>
    <x v="0"/>
    <m/>
    <s v="Fleet project_TOYOTA DYNA 150 [063]_CMN 314 L"/>
    <s v="Fleet project_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4"/>
    <n v="8426"/>
    <n v="163542"/>
    <m/>
    <x v="0"/>
    <m/>
    <s v="Fleet project_TOYOTA DYNA 150 [063]_CMN 314 L"/>
    <s v="Fleet project_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4"/>
    <n v="8426"/>
    <n v="163543"/>
    <m/>
    <x v="0"/>
    <m/>
    <s v="Fleet project_TOYOTA DYNA 150 [063]_CMN 314 L"/>
    <s v="Fleet project_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4"/>
    <n v="8426"/>
    <n v="163544"/>
    <m/>
    <x v="0"/>
    <m/>
    <s v="Fleet project_TOYOTA DYNA 150 [063]_CMN 314 L"/>
    <s v="Fleet project_TOYOTA DYNA 150 [063]_CMN 314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5"/>
    <n v="8427"/>
    <n v="163545"/>
    <m/>
    <x v="0"/>
    <m/>
    <s v="Fleet project_TOYOTA DYNA 150 [103]_CML 497 L"/>
    <s v="Fleet project_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5"/>
    <n v="8427"/>
    <n v="163546"/>
    <m/>
    <x v="0"/>
    <m/>
    <s v="Fleet project_TOYOTA DYNA 150 [103]_CML 497 L"/>
    <s v="Fleet project_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5"/>
    <n v="8427"/>
    <n v="163547"/>
    <m/>
    <x v="0"/>
    <m/>
    <s v="Fleet project_TOYOTA DYNA 150 [103]_CML 497 L"/>
    <s v="Fleet project_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5"/>
    <n v="8427"/>
    <n v="163548"/>
    <m/>
    <x v="0"/>
    <m/>
    <s v="Fleet project_TOYOTA DYNA 150 [103]_CML 497 L"/>
    <s v="Fleet project_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5"/>
    <n v="8427"/>
    <n v="163549"/>
    <m/>
    <x v="0"/>
    <m/>
    <s v="Fleet project_TOYOTA DYNA 150 [103]_CML 497 L"/>
    <s v="Fleet project_TOYOTA DYNA 150 [103]_CML 497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6"/>
    <n v="8428"/>
    <n v="163550"/>
    <m/>
    <x v="0"/>
    <m/>
    <s v="Fleet project_TOYOTA DYNA 150 [105]_CML 499 L"/>
    <s v="Fleet project_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6"/>
    <n v="8428"/>
    <n v="163551"/>
    <m/>
    <x v="0"/>
    <m/>
    <s v="Fleet project_TOYOTA DYNA 150 [105]_CML 499 L"/>
    <s v="Fleet project_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6"/>
    <n v="8428"/>
    <n v="163552"/>
    <m/>
    <x v="0"/>
    <m/>
    <s v="Fleet project_TOYOTA DYNA 150 [105]_CML 499 L"/>
    <s v="Fleet project_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6"/>
    <n v="8428"/>
    <n v="163553"/>
    <m/>
    <x v="0"/>
    <m/>
    <s v="Fleet project_TOYOTA DYNA 150 [105]_CML 499 L"/>
    <s v="Fleet project_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6"/>
    <n v="8428"/>
    <n v="163554"/>
    <m/>
    <x v="0"/>
    <m/>
    <s v="Fleet project_TOYOTA DYNA 150 [105]_CML 499 L"/>
    <s v="Fleet project_TOYOTA DYNA 150 [105]_CML 499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7"/>
    <n v="8429"/>
    <n v="163555"/>
    <m/>
    <x v="0"/>
    <m/>
    <s v="Fleet project_TOYOTA DYNA 150 [105]_CMN 322 L"/>
    <s v="Fleet project_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Materials and Supplies"/>
    <s v="Building Control_Maintenance and Fleet Management"/>
    <x v="6"/>
    <s v="b51e2dcf-64f8-4c95-9361-ef9d3a076f4f"/>
    <s v="IE007003000000000000000000000000000000"/>
    <x v="0"/>
    <s v="Fund:Operational:Revenue:General Revenue:Equitable Share"/>
    <s v="b24ed953-03ae-4467-ba3b-3fc158896032"/>
    <s v="FD001001001002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7"/>
    <n v="8429"/>
    <n v="163556"/>
    <m/>
    <x v="0"/>
    <m/>
    <s v="Fleet project_TOYOTA DYNA 150 [105]_CMN 322 L"/>
    <s v="Fleet project_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Hire Charges"/>
    <s v="Building Control_Maintenance and Fleet Management"/>
    <x v="62"/>
    <s v="69123294-bf99-4959-8b82-1660ac0d60c9"/>
    <s v="IE010068000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7"/>
    <n v="8429"/>
    <n v="163557"/>
    <m/>
    <x v="0"/>
    <m/>
    <s v="Fleet project_TOYOTA DYNA 150 [105]_CMN 322 L"/>
    <s v="Fleet project_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Operational Cost:Licences:Motor Vehicle Licence and Registrations"/>
    <s v="Building Control_Maintenance and Fleet Management"/>
    <x v="163"/>
    <s v="08e8d12a-b342-427d-878b-ca783ef02e8b"/>
    <s v="IE010033002000000000000000000000000000"/>
    <x v="0"/>
    <s v="Fund:Operational:Revenue:General Revenue:Equitable Share"/>
    <s v="b24ed953-03ae-4467-ba3b-3fc158896032"/>
    <s v="FD001001001002000000000000000000000000"/>
    <x v="5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7"/>
    <n v="8429"/>
    <n v="163558"/>
    <m/>
    <x v="0"/>
    <m/>
    <s v="Fleet project_TOYOTA DYNA 150 [105]_CMN 322 L"/>
    <s v="Fleet project_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Depreciation and Amortisation:Depreciation:Transport Assets"/>
    <s v="Building Control_Maintenance and Fleet Management"/>
    <x v="89"/>
    <s v="e6c69ff1-adef-42df-b564-a052001c0da5"/>
    <s v="IE004002012000000000000000000000000000"/>
    <x v="0"/>
    <s v="Fund:Operational:Revenue:General Revenue:Fines, Penalties and Forfeits"/>
    <s v="67455a2c-b77f-42a3-b4a9-9916dab727ab"/>
    <s v="FD001001001003000000000000000000000000"/>
    <x v="2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6627"/>
    <n v="8429"/>
    <n v="163559"/>
    <m/>
    <x v="0"/>
    <m/>
    <s v="Fleet project_TOYOTA DYNA 150 [105]_CMN 322 L"/>
    <s v="Fleet project_TOYOTA DYNA 150 [105]_CMN 322 L"/>
    <x v="0"/>
    <x v="0"/>
    <x v="1"/>
    <n v="0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Inventory Consumed:Consumables:Zero Rated"/>
    <s v="Building Control_Maintenance and Fleet Management"/>
    <x v="168"/>
    <s v="64757f21-a63a-4c0b-a054-070bc9c79022"/>
    <s v="IE007001002000000000000000000000000000"/>
    <x v="0"/>
    <s v="Fund:Operational:Revenue:General Revenue:Licences and Permits"/>
    <s v="ea2c0678-4a10-4f26-b9d6-921bf20aec49"/>
    <s v="FD001001001005000000000000000000000000"/>
    <x v="1"/>
    <x v="0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0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Agricultural"/>
    <s v="FINANCE &amp; ADMINISTRATION"/>
    <x v="930"/>
    <s v="e1fb6d88-dd0c-446b-9d59-6709338784e8"/>
    <s v="IA001009001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1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Consumables: Standard Rated"/>
    <s v="FINANCE &amp; ADMINISTRATION"/>
    <x v="690"/>
    <s v="7c4979f4-582c-46fc-8ac6-c878554f158f"/>
    <s v="IA001009002001002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2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Finished Goods"/>
    <s v="FINANCE &amp; ADMINISTRATION"/>
    <x v="931"/>
    <s v="808e7f21-f546-48aa-8f2e-b1d1c4b17518"/>
    <s v="IA001009003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3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Housing Stock"/>
    <s v="FINANCE &amp; ADMINISTRATION"/>
    <x v="932"/>
    <s v="02261a0c-063c-465f-ab25-cccca552e94d"/>
    <s v="IA001009007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4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Land held for Sale"/>
    <s v="FINANCE &amp; ADMINISTRATION"/>
    <x v="933"/>
    <s v="8c022714-9661-4840-826e-b8f50205b38b"/>
    <s v="IA001009008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5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Materials and Supplies"/>
    <s v="FINANCE &amp; ADMINISTRATION"/>
    <x v="934"/>
    <s v="dc4c11e0-3219-4486-97a7-5b4c20cc2453"/>
    <s v="IA001009004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6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Water Opening"/>
    <s v="FINANCE &amp; ADMINISTRATION"/>
    <x v="935"/>
    <s v="6d4835cd-f684-43b5-92cd-fda4fb6aee87"/>
    <s v="IA001009005001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7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Water"/>
    <s v="FINANCE &amp; ADMINISTRATION"/>
    <x v="936"/>
    <s v="81859039-20a9-49b8-b8e3-a72a55f46da6"/>
    <s v="IA001009005003001002003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8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Consumables: Zero Rated"/>
    <s v="FINANCE &amp; ADMINISTRATION"/>
    <x v="937"/>
    <s v="e9c24b57-8ce1-46cc-b2b5-99317ecdf0a4"/>
    <s v="IA001009002002002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69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Agricultural"/>
    <s v="FINANCE &amp; ADMINISTRATION"/>
    <x v="938"/>
    <s v="3cbf2cdb-3f5b-4e48-b73a-51c073c0251f"/>
    <s v="IA001009001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0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Consumables: Standard Rated"/>
    <s v="FINANCE &amp; ADMINISTRATION"/>
    <x v="685"/>
    <s v="9b2486c4-e92e-4c8d-926a-737b40c637ab"/>
    <s v="IA001009002001003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1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Finished Goods"/>
    <s v="FINANCE &amp; ADMINISTRATION"/>
    <x v="939"/>
    <s v="49ad5c28-ea19-49e9-8aa4-21c095b63cfa"/>
    <s v="IA001009003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2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Housing Stock"/>
    <s v="FINANCE &amp; ADMINISTRATION"/>
    <x v="940"/>
    <s v="3f756830-c220-45b3-990f-3ab342f5892f"/>
    <s v="IA001009007004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3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Land held for Sale"/>
    <s v="FINANCE &amp; ADMINISTRATION"/>
    <x v="941"/>
    <s v="d0bbbde2-c908-46d0-9bf9-8348ff6f07c1"/>
    <s v="IA001009008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4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Materials and Supplies"/>
    <s v="FINANCE &amp; ADMINISTRATION"/>
    <x v="687"/>
    <s v="e16fbff5-75a8-45c4-a3e6-afb6fee4e14b"/>
    <s v="IA001009004003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3"/>
    <n v="8430"/>
    <n v="163575"/>
    <s v="Supply Chain Management  "/>
    <x v="0"/>
    <m/>
    <s v="Virtual Project Operational"/>
    <s v="Virtual Project Operational"/>
    <x v="0"/>
    <x v="0"/>
    <x v="1"/>
    <n v="0"/>
    <s v="PD000000000000000000000000000000000000"/>
    <s v="Default Transactions"/>
    <s v="63348e37-464e-4ac0-a13a-e577838ff961"/>
    <x v="0"/>
    <x v="0"/>
    <x v="0"/>
    <x v="0"/>
    <x v="0"/>
    <n v="81"/>
    <x v="8"/>
    <x v="8"/>
    <n v="5150"/>
    <s v="FX016001003000000000000000000000000000"/>
    <x v="42"/>
    <s v="4e384fd0-e30f-4d2d-9c70-281473554248"/>
    <x v="0"/>
    <x v="0"/>
    <x v="0"/>
    <x v="0"/>
    <x v="0"/>
    <x v="0"/>
    <x v="0"/>
    <s v="Consumables: Zero Rated"/>
    <s v="FINANCE &amp; ADMINISTRATION"/>
    <x v="942"/>
    <s v="978bddc4-1454-4509-baa0-24d776c384f5"/>
    <s v="IA001009002002003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544"/>
    <n v="8431"/>
    <n v="163576"/>
    <s v="Financial Reporting  "/>
    <x v="0"/>
    <m/>
    <s v="Virtual Project Capital"/>
    <s v="Virtual Project Capital"/>
    <x v="0"/>
    <x v="0"/>
    <x v="2"/>
    <n v="0"/>
    <s v="PO002000000000000000000000000000000000"/>
    <s v="Operational:Municipal Running Cost"/>
    <s v="53d432c7-5d06-4d53-a785-f29995840060"/>
    <x v="0"/>
    <x v="0"/>
    <x v="0"/>
    <x v="0"/>
    <x v="0"/>
    <n v="81"/>
    <x v="8"/>
    <x v="8"/>
    <n v="5150"/>
    <s v="FX016002003000000000000000000000000000"/>
    <x v="43"/>
    <s v="f1f1de87-1b50-4449-beff-9948e9f65a8d"/>
    <x v="0"/>
    <x v="0"/>
    <x v="0"/>
    <x v="0"/>
    <x v="0"/>
    <x v="0"/>
    <x v="0"/>
    <s v="Work-in-progress"/>
    <s v="FINANCE &amp; ADMINISTRATION"/>
    <x v="692"/>
    <s v="4b26e03e-a971-4329-85f4-30615ac9a10b"/>
    <s v="IA001009006002000000000000000000000000"/>
    <x v="0"/>
    <s v="Fund:Non-funding Transactions"/>
    <s v="ac97d0b1-d32f-4077-947c-f147177f7bfb"/>
    <s v="FD003000000000000000000000000000000000"/>
    <x v="8"/>
    <x v="17"/>
    <x v="0"/>
    <n v="0"/>
    <n v="0"/>
    <n v="0"/>
    <n v="0"/>
    <n v="0"/>
    <n v="0"/>
    <n v="0"/>
    <n v="0"/>
    <n v="0"/>
    <n v="0"/>
    <n v="0"/>
    <n v="0"/>
    <n v="0"/>
    <x v="0"/>
    <n v="0"/>
    <n v="0"/>
    <n v="0"/>
  </r>
  <r>
    <n v="49"/>
    <n v="6740"/>
    <n v="163589"/>
    <s v="Expenditure Management  "/>
    <x v="0"/>
    <n v="35"/>
    <s v="_037_10002_LIM333_Employee Related Cost Municipal Staff"/>
    <s v="_037_10002_LIM333_Employee Related Cost Municipal Staff"/>
    <x v="0"/>
    <x v="0"/>
    <x v="1"/>
    <n v="131194"/>
    <s v="PO002000000000000000000000000000000000"/>
    <s v="Operational:Municipal Running Cost"/>
    <s v="53d432c7-5d06-4d53-a785-f29995840060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0"/>
    <s v="Expenditure:Employee Related Cost:Municipal Staff:Salaries, Wages and Allowances:Allowances:Service Related Benefits:Standby Allowance"/>
    <s v="Building Control_Maintenance and Fleet Management"/>
    <x v="73"/>
    <s v="2d2b9e8e-b1f4-4202-a0ee-668f469de046"/>
    <s v="IE005002001005009008000000000000000000"/>
    <x v="0"/>
    <s v="Fund:Operational:Revenue:General Revenue:Equitable Share"/>
    <s v="b24ed953-03ae-4467-ba3b-3fc158896032"/>
    <s v="FD001001001002000000000000000000000000"/>
    <x v="3"/>
    <x v="0"/>
    <x v="0"/>
    <n v="10933"/>
    <n v="10933"/>
    <n v="10933"/>
    <n v="10933"/>
    <n v="10933"/>
    <n v="10933"/>
    <n v="10933"/>
    <n v="10933"/>
    <n v="10933"/>
    <n v="10933"/>
    <n v="10933"/>
    <n v="10931"/>
    <n v="131194"/>
    <x v="0"/>
    <n v="131194"/>
    <n v="137623"/>
    <n v="144091"/>
  </r>
  <r>
    <n v="82"/>
    <n v="6773"/>
    <n v="163590"/>
    <s v="Expenditure Management  "/>
    <x v="0"/>
    <n v="36"/>
    <s v="_038_30000_LIM333_Municipal Running Costs_GENERAL EXPENSES _ OTHER_2018"/>
    <s v="_038_30000_LIM333_Municipal Running Costs_GENERAL EXPENSES _ OTHER_2018"/>
    <x v="0"/>
    <x v="0"/>
    <x v="1"/>
    <n v="28337"/>
    <s v="PO002000000000000000000000000000000000"/>
    <s v="Operational:Municipal Running Cost"/>
    <s v="53d432c7-5d06-4d53-a785-f29995840060"/>
    <x v="0"/>
    <x v="0"/>
    <x v="0"/>
    <x v="0"/>
    <x v="0"/>
    <n v="54"/>
    <x v="2"/>
    <x v="2"/>
    <n v="4004002"/>
    <s v="FX005001007000000000000000000000000000"/>
    <x v="22"/>
    <s v="f3a9aaa9-529a-40d1-b981-722b2f743267"/>
    <x v="0"/>
    <x v="0"/>
    <x v="0"/>
    <x v="0"/>
    <x v="0"/>
    <x v="0"/>
    <x v="0"/>
    <s v="Expenditure:Interest, Dividends and Rent on Land:Interest Paid:Borrowings:Annuity Loans"/>
    <s v="Networking and Security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2366"/>
    <n v="2361"/>
    <n v="2361"/>
    <n v="2361"/>
    <n v="2361"/>
    <n v="2361"/>
    <n v="2361"/>
    <n v="2361"/>
    <n v="2361"/>
    <n v="2361"/>
    <n v="2361"/>
    <n v="2361"/>
    <n v="28337"/>
    <x v="0"/>
    <n v="28337"/>
    <n v="29726"/>
    <n v="31123"/>
  </r>
  <r>
    <n v="142"/>
    <n v="6833"/>
    <n v="163591"/>
    <s v="Expenditure Management  "/>
    <x v="0"/>
    <n v="17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101280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Senior Management:Designation:Salaries and Allowances:Allowance:Accommodation, Travel and Incidental"/>
    <s v="Employee Performance Management"/>
    <x v="943"/>
    <s v="3fda65dd-cf60-4c93-bd32-7fa40efd95bb"/>
    <s v="IE005001005001005007000000000000000000"/>
    <x v="0"/>
    <s v="Fund:Operational:Revenue:General Revenue:Equitable Share"/>
    <s v="b24ed953-03ae-4467-ba3b-3fc158896032"/>
    <s v="FD001001001002000000000000000000000000"/>
    <x v="3"/>
    <x v="0"/>
    <x v="0"/>
    <n v="8440"/>
    <n v="8440"/>
    <n v="8440"/>
    <n v="8440"/>
    <n v="8440"/>
    <n v="8440"/>
    <n v="8440"/>
    <n v="8440"/>
    <n v="8440"/>
    <n v="8440"/>
    <n v="8440"/>
    <n v="8440"/>
    <n v="101280"/>
    <x v="0"/>
    <n v="101280"/>
    <n v="106243"/>
    <n v="111236"/>
  </r>
  <r>
    <n v="142"/>
    <n v="6833"/>
    <n v="163592"/>
    <s v="Expenditure Management  "/>
    <x v="0"/>
    <n v="18"/>
    <s v="_052_10001_LIM333_Employee Related Cost Senior Management &amp; Municipal staff_EMPLOYEE RELATED COSTS _ WAGES _ SALARIES_2018"/>
    <s v="_052_10001_LIM333_Employee Related Cost Senior Management &amp; Municipal staff_EMPLOYEE RELATED COSTS _ WAGES _ SALARIES_2018"/>
    <x v="0"/>
    <x v="0"/>
    <x v="1"/>
    <n v="126600"/>
    <s v="PO002000000000000000000000000000000000"/>
    <s v="Operational:Municipal Running Cost"/>
    <s v="53d432c7-5d06-4d53-a785-f29995840060"/>
    <x v="0"/>
    <x v="0"/>
    <x v="0"/>
    <x v="0"/>
    <x v="0"/>
    <n v="47"/>
    <x v="2"/>
    <x v="2"/>
    <n v="4001005"/>
    <s v="FX005001006000000000000000000000000000"/>
    <x v="13"/>
    <s v="6dc327fd-c352-440b-9366-63fce6a71335"/>
    <x v="0"/>
    <x v="0"/>
    <x v="0"/>
    <x v="0"/>
    <x v="0"/>
    <x v="0"/>
    <x v="0"/>
    <s v="Expenditure:Employee Related Cost:Senior Management:Designation:Social Contributions:Pension"/>
    <s v="Employee Performance Management"/>
    <x v="944"/>
    <s v="0cfe0077-972f-49c6-8aa5-ccb75114a24c"/>
    <s v="IE005001005002003000000000000000000000"/>
    <x v="0"/>
    <s v="Fund:Operational:Revenue:General Revenue:Equitable Share"/>
    <s v="b24ed953-03ae-4467-ba3b-3fc158896032"/>
    <s v="FD001001001002000000000000000000000000"/>
    <x v="3"/>
    <x v="0"/>
    <x v="0"/>
    <n v="10550"/>
    <n v="10550"/>
    <n v="10550"/>
    <n v="10550"/>
    <n v="10550"/>
    <n v="10550"/>
    <n v="10550"/>
    <n v="10550"/>
    <n v="10550"/>
    <n v="10550"/>
    <n v="10550"/>
    <n v="10550"/>
    <n v="126600"/>
    <x v="0"/>
    <n v="126600"/>
    <n v="132803"/>
    <n v="139045"/>
  </r>
  <r>
    <n v="182"/>
    <n v="6873"/>
    <n v="163593"/>
    <s v="Expenditure Management  "/>
    <x v="0"/>
    <n v="20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75960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alaries and Allowances:Allowance:Accommodation, Travel and Incidental"/>
    <s v="Administration transport_ safety_ security"/>
    <x v="943"/>
    <s v="5ddacbc8-0513-47f5-b2ed-fded9cae2910"/>
    <s v="IE005001007001005007000000000000000000"/>
    <x v="0"/>
    <s v="Fund:Operational:Revenue:General Revenue:Equitable Share"/>
    <s v="b24ed953-03ae-4467-ba3b-3fc158896032"/>
    <s v="FD001001001002000000000000000000000000"/>
    <x v="3"/>
    <x v="0"/>
    <x v="0"/>
    <n v="6330"/>
    <n v="6330"/>
    <n v="6330"/>
    <n v="6330"/>
    <n v="6330"/>
    <n v="6330"/>
    <n v="6330"/>
    <n v="6330"/>
    <n v="6330"/>
    <n v="6330"/>
    <n v="6330"/>
    <n v="6330"/>
    <n v="75960"/>
    <x v="0"/>
    <n v="75960"/>
    <n v="79682"/>
    <n v="83427"/>
  </r>
  <r>
    <n v="182"/>
    <n v="6873"/>
    <n v="163594"/>
    <s v="Expenditure Management  "/>
    <x v="0"/>
    <n v="19"/>
    <s v="_140_10001_LIM333_Employee Related Cost Senior Management &amp; Municipal staff_EMPLOYEE RELATED COSTS _ WAGES _ SALARIES_2018"/>
    <s v="_140_10001_LIM333_Employee Related Cost Senior Management &amp; Municipal staff_EMPLOYEE RELATED COSTS _ WAGES _ SALARIES_2018"/>
    <x v="0"/>
    <x v="0"/>
    <x v="1"/>
    <n v="136907"/>
    <s v="PO002000000000000000000000000000000000"/>
    <s v="Operational:Municipal Running Cost"/>
    <s v="53d432c7-5d06-4d53-a785-f29995840060"/>
    <x v="0"/>
    <x v="0"/>
    <x v="0"/>
    <x v="0"/>
    <x v="0"/>
    <n v="62"/>
    <x v="6"/>
    <x v="6"/>
    <n v="6002002"/>
    <s v="FX012001004000000000000000000000000000"/>
    <x v="3"/>
    <s v="be26bea6-58e3-4497-b52c-0bf597208207"/>
    <x v="0"/>
    <x v="0"/>
    <x v="0"/>
    <x v="0"/>
    <x v="0"/>
    <x v="0"/>
    <x v="0"/>
    <s v="Expenditure:Employee Related Cost:Senior Management:Designation:Social Contributions:Pension"/>
    <s v="Administration transport_ safety_ security"/>
    <x v="944"/>
    <s v="ffc94506-28b2-46fa-98b6-12e9278d4cec"/>
    <s v="IE005001007002003000000000000000000000"/>
    <x v="0"/>
    <s v="Fund:Operational:Revenue:General Revenue:Equitable Share"/>
    <s v="b24ed953-03ae-4467-ba3b-3fc158896032"/>
    <s v="FD001001001002000000000000000000000000"/>
    <x v="3"/>
    <x v="0"/>
    <x v="0"/>
    <n v="11409"/>
    <n v="11409"/>
    <n v="11409"/>
    <n v="11409"/>
    <n v="11409"/>
    <n v="11409"/>
    <n v="11409"/>
    <n v="11409"/>
    <n v="11409"/>
    <n v="11409"/>
    <n v="11409"/>
    <n v="11408"/>
    <n v="136907"/>
    <x v="0"/>
    <n v="136907"/>
    <n v="143615"/>
    <n v="150365"/>
  </r>
  <r>
    <n v="188"/>
    <n v="6879"/>
    <n v="163595"/>
    <s v="Expenditure Management  "/>
    <x v="0"/>
    <n v="15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Senior Management:Chief Financial Officer:Salaries and Allowances:Allowance:Cellular and Telephone"/>
    <s v="Administration Finance"/>
    <x v="945"/>
    <s v="3776728b-1a63-483e-ad38-5ce370990d17"/>
    <s v="IE005001002001005001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188"/>
    <n v="6879"/>
    <n v="163596"/>
    <s v="Expenditure Management  "/>
    <x v="0"/>
    <n v="14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354480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Senior Management:Chief Financial Officer:Salaries and Allowances:Allowance:Accommodation, Travel and Incidental"/>
    <s v="Administration Finance"/>
    <x v="946"/>
    <s v="cd5ebb15-b17d-45b9-99c5-8751f60e196c"/>
    <s v="IE005001002001005007000000000000000000"/>
    <x v="0"/>
    <s v="Fund:Operational:Revenue:General Revenue:Equitable Share"/>
    <s v="b24ed953-03ae-4467-ba3b-3fc158896032"/>
    <s v="FD001001001002000000000000000000000000"/>
    <x v="3"/>
    <x v="0"/>
    <x v="0"/>
    <n v="29540"/>
    <n v="29540"/>
    <n v="29540"/>
    <n v="29540"/>
    <n v="29540"/>
    <n v="29540"/>
    <n v="29540"/>
    <n v="29540"/>
    <n v="29540"/>
    <n v="29540"/>
    <n v="29540"/>
    <n v="29540"/>
    <n v="354480"/>
    <x v="0"/>
    <n v="354480"/>
    <n v="371850"/>
    <n v="389327"/>
  </r>
  <r>
    <n v="188"/>
    <n v="6879"/>
    <n v="163597"/>
    <s v="Expenditure Management  "/>
    <x v="0"/>
    <n v="16"/>
    <s v="_032_10001_LIM333_Employee Related Cost Senior Management &amp; Municipal staff_EMPLOYEE RELATED COSTS _ WAGES _ SALARIES_2018"/>
    <s v="_032_10001_LIM333_Employee Related Cost Senior Management &amp; Municipal staff_EMPLOYEE RELATED COSTS _ WAGES _ SALARIES_2018"/>
    <x v="0"/>
    <x v="0"/>
    <x v="1"/>
    <n v="107238"/>
    <s v="PO002000000000000000000000000000000000"/>
    <s v="Operational:Municipal Running Cost"/>
    <s v="53d432c7-5d06-4d53-a785-f29995840060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Expenditure:Employee Related Cost:Senior Management:Chief Financial Officer:Social Contributions:Pension"/>
    <s v="Administration Finance"/>
    <x v="947"/>
    <s v="db416aed-07c4-466d-bddc-28740459aa71"/>
    <s v="IE005001002002003000000000000000000000"/>
    <x v="0"/>
    <s v="Fund:Operational:Revenue:General Revenue:Equitable Share"/>
    <s v="b24ed953-03ae-4467-ba3b-3fc158896032"/>
    <s v="FD001001001002000000000000000000000000"/>
    <x v="3"/>
    <x v="0"/>
    <x v="0"/>
    <n v="8937"/>
    <n v="8937"/>
    <n v="8937"/>
    <n v="8937"/>
    <n v="8937"/>
    <n v="8937"/>
    <n v="8937"/>
    <n v="8937"/>
    <n v="8937"/>
    <n v="8937"/>
    <n v="8937"/>
    <n v="8931"/>
    <n v="107238"/>
    <x v="0"/>
    <n v="107238"/>
    <n v="112493"/>
    <n v="117780"/>
  </r>
  <r>
    <n v="252"/>
    <n v="6943"/>
    <n v="163598"/>
    <s v="Expenditure Management  "/>
    <x v="0"/>
    <n v="21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10128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Senior Management:Designation:Salaries and Allowances:Allowance:Accommodation, Travel and Incidental"/>
    <s v="Customer and Retail Services"/>
    <x v="943"/>
    <s v="3932e257-a7e0-4b99-b89e-0828b1bb65da"/>
    <s v="IE005001003001005007000000000000000000"/>
    <x v="0"/>
    <s v="Fund:Operational:Revenue:General Revenue:Equitable Share"/>
    <s v="b24ed953-03ae-4467-ba3b-3fc158896032"/>
    <s v="FD001001001002000000000000000000000000"/>
    <x v="3"/>
    <x v="0"/>
    <x v="0"/>
    <n v="8440"/>
    <n v="8440"/>
    <n v="8440"/>
    <n v="8440"/>
    <n v="8440"/>
    <n v="8440"/>
    <n v="8440"/>
    <n v="8440"/>
    <n v="8440"/>
    <n v="8440"/>
    <n v="8440"/>
    <n v="8440"/>
    <n v="101280"/>
    <x v="0"/>
    <n v="101280"/>
    <n v="106243"/>
    <n v="111236"/>
  </r>
  <r>
    <n v="252"/>
    <n v="6943"/>
    <n v="163599"/>
    <s v="Expenditure Management  "/>
    <x v="0"/>
    <n v="22"/>
    <s v="_162_10001_LIM333_Employee Related Cost Senior Management &amp; municipal staff_EMPLOYEE RELATED COSTS _ SOCIAL CONTRIBUTIONS_2018"/>
    <s v="_162_10001_LIM333_Employee Related Cost Senior Management &amp; municipal staff_EMPLOYEE RELATED COSTS _ SOCIAL CONTRIBUTIONS_2018"/>
    <x v="0"/>
    <x v="0"/>
    <x v="1"/>
    <n v="168800"/>
    <s v="PO002000000000000000000000000000000000"/>
    <s v="Operational:Municipal Running Cost"/>
    <s v="53d432c7-5d06-4d53-a785-f29995840060"/>
    <x v="0"/>
    <x v="0"/>
    <x v="0"/>
    <x v="0"/>
    <x v="0"/>
    <n v="78"/>
    <x v="1"/>
    <x v="1"/>
    <n v="7003"/>
    <s v="FX002001001000000000000000000000000000"/>
    <x v="1"/>
    <s v="d0a8c200-23d4-4309-8ea5-97922584a36d"/>
    <x v="0"/>
    <x v="0"/>
    <x v="0"/>
    <x v="0"/>
    <x v="0"/>
    <x v="0"/>
    <x v="0"/>
    <s v="Expenditure:Employee Related Cost:Senior Management:Designation:Social Contributions:Pension"/>
    <s v="Customer and Retail Services"/>
    <x v="944"/>
    <s v="7b1d7f75-3e59-445b-9060-88139ada4ebc"/>
    <s v="IE005001003002003000000000000000000000"/>
    <x v="0"/>
    <s v="Fund:Operational:Revenue:General Revenue:Equitable Share"/>
    <s v="b24ed953-03ae-4467-ba3b-3fc158896032"/>
    <s v="FD001001001002000000000000000000000000"/>
    <x v="3"/>
    <x v="0"/>
    <x v="0"/>
    <n v="14067"/>
    <n v="14067"/>
    <n v="14067"/>
    <n v="14067"/>
    <n v="14067"/>
    <n v="14067"/>
    <n v="14067"/>
    <n v="14067"/>
    <n v="14067"/>
    <n v="14067"/>
    <n v="14067"/>
    <n v="14063"/>
    <n v="168800"/>
    <x v="0"/>
    <n v="168800"/>
    <n v="177071"/>
    <n v="185393"/>
  </r>
  <r>
    <n v="457"/>
    <n v="7148"/>
    <n v="163600"/>
    <s v="Expenditure Management  "/>
    <x v="0"/>
    <n v="12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0128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Senior Management:Designation:Salaries and Allowances:Allowance:Accommodation, Travel and Incidental"/>
    <s v="Town Planning Administration"/>
    <x v="943"/>
    <s v="a9ba3873-1a94-4e71-a7d1-177cf522dcfe"/>
    <s v="IE005001004001005007000000000000000000"/>
    <x v="0"/>
    <s v="Fund:Operational:Revenue:General Revenue:Equitable Share"/>
    <s v="b24ed953-03ae-4467-ba3b-3fc158896032"/>
    <s v="FD001001001002000000000000000000000000"/>
    <x v="3"/>
    <x v="0"/>
    <x v="0"/>
    <n v="8440"/>
    <n v="8440"/>
    <n v="8440"/>
    <n v="8440"/>
    <n v="8440"/>
    <n v="8440"/>
    <n v="8440"/>
    <n v="8440"/>
    <n v="8440"/>
    <n v="8440"/>
    <n v="8440"/>
    <n v="8440"/>
    <n v="101280"/>
    <x v="0"/>
    <n v="101280"/>
    <n v="106243"/>
    <n v="111236"/>
  </r>
  <r>
    <n v="457"/>
    <n v="7148"/>
    <n v="163601"/>
    <s v="Expenditure Management  "/>
    <x v="0"/>
    <n v="13"/>
    <s v="_012_10002_LIM333_Employee Related Cost Municipal Staff &amp; Senior Management_EMPLOYEE RELATED COSTS _ WAGES _ SALARIES_2018"/>
    <s v="_012_10002_LIM333_Employee Related Cost Municipal Staff &amp; Senior Management_EMPLOYEE RELATED COSTS _ WAGES _ SALARIES_2018"/>
    <x v="0"/>
    <x v="0"/>
    <x v="1"/>
    <n v="159230"/>
    <s v="PO002000000000000000000000000000000000"/>
    <s v="Operational:Municipal Running Cost"/>
    <s v="53d432c7-5d06-4d53-a785-f29995840060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0"/>
    <s v="Expenditure:Employee Related Cost:Senior Management:Designation:Social Contributions:Pension"/>
    <s v="Town Planning Administration"/>
    <x v="944"/>
    <s v="75f35933-b984-4122-ba07-f43d6edf29d2"/>
    <s v="IE005001004002003000000000000000000000"/>
    <x v="0"/>
    <s v="Fund:Operational:Revenue:General Revenue:Equitable Share"/>
    <s v="b24ed953-03ae-4467-ba3b-3fc158896032"/>
    <s v="FD001001001002000000000000000000000000"/>
    <x v="3"/>
    <x v="0"/>
    <x v="0"/>
    <n v="13269"/>
    <n v="13269"/>
    <n v="13269"/>
    <n v="13269"/>
    <n v="13269"/>
    <n v="13269"/>
    <n v="13269"/>
    <n v="13269"/>
    <n v="13269"/>
    <n v="13269"/>
    <n v="13269"/>
    <n v="13271"/>
    <n v="159230"/>
    <x v="0"/>
    <n v="159230"/>
    <n v="167032"/>
    <n v="174883"/>
  </r>
  <r>
    <n v="505"/>
    <n v="7196"/>
    <n v="163602"/>
    <s v="Expenditure Management  "/>
    <x v="0"/>
    <n v="11"/>
    <s v="_002_10002_LIM333_Employee Related Cost Municipal Staff"/>
    <s v="_002_10002_LIM333_Employee Related Cost Municipal Staff"/>
    <x v="0"/>
    <x v="0"/>
    <x v="1"/>
    <n v="2532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Senior Management:Municipal Manager (MM):Salaries and Allowances:Allowance:Cellular and Telephone"/>
    <s v="Office of the Municipal Manager#Administration"/>
    <x v="948"/>
    <s v="f12b88dc-0bf6-4bae-a17e-bb82d2d8055a"/>
    <s v="IE005001001002003000000000000000000000"/>
    <x v="0"/>
    <s v="Fund:Operational:Revenue:General Revenue:Equitable Share"/>
    <s v="b24ed953-03ae-4467-ba3b-3fc158896032"/>
    <s v="FD001001001002000000000000000000000000"/>
    <x v="3"/>
    <x v="0"/>
    <x v="0"/>
    <n v="2110"/>
    <n v="2110"/>
    <n v="2110"/>
    <n v="2110"/>
    <n v="2110"/>
    <n v="2110"/>
    <n v="2110"/>
    <n v="2110"/>
    <n v="2110"/>
    <n v="2110"/>
    <n v="2110"/>
    <n v="2110"/>
    <n v="25320"/>
    <x v="0"/>
    <n v="25320"/>
    <n v="26561"/>
    <n v="27809"/>
  </r>
  <r>
    <n v="505"/>
    <n v="7196"/>
    <n v="163603"/>
    <s v="Expenditure Management  "/>
    <x v="0"/>
    <n v="9"/>
    <s v="_002_10002_LIM333_Employee Related Cost Municipal Staff"/>
    <s v="_002_10002_LIM333_Employee Related Cost Municipal Staff"/>
    <x v="0"/>
    <x v="0"/>
    <x v="1"/>
    <n v="291180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Senior Management:Municipal Manager (MM):Salaries and Allowances:Allowance:Accommodation, Travel and Incidental"/>
    <s v="Office of the Municipal Manager#Administration"/>
    <x v="608"/>
    <s v="c3251e6a-5b0b-426e-afb0-808398ebbfb6"/>
    <s v="IE005001001001005007000000000000000000"/>
    <x v="0"/>
    <s v="Fund:Operational:Revenue:General Revenue:Equitable Share"/>
    <s v="b24ed953-03ae-4467-ba3b-3fc158896032"/>
    <s v="FD001001001002000000000000000000000000"/>
    <x v="3"/>
    <x v="0"/>
    <x v="0"/>
    <n v="24265"/>
    <n v="24265"/>
    <n v="24265"/>
    <n v="24265"/>
    <n v="24265"/>
    <n v="24265"/>
    <n v="24265"/>
    <n v="24265"/>
    <n v="24265"/>
    <n v="24265"/>
    <n v="24265"/>
    <n v="24265"/>
    <n v="291180"/>
    <x v="0"/>
    <n v="291180"/>
    <n v="305448"/>
    <n v="319804"/>
  </r>
  <r>
    <n v="505"/>
    <n v="7196"/>
    <n v="163604"/>
    <s v="Expenditure Management  "/>
    <x v="0"/>
    <n v="10"/>
    <s v="_002_10002_LIM333_Employee Related Cost Municipal Staff"/>
    <s v="_002_10002_LIM333_Employee Related Cost Municipal Staff"/>
    <x v="0"/>
    <x v="0"/>
    <x v="1"/>
    <n v="160856"/>
    <s v="PO002000000000000000000000000000000000"/>
    <s v="Operational:Municipal Running Cost"/>
    <s v="53d432c7-5d06-4d53-a785-f29995840060"/>
    <x v="0"/>
    <x v="0"/>
    <x v="0"/>
    <x v="0"/>
    <x v="0"/>
    <n v="106"/>
    <x v="4"/>
    <x v="4"/>
    <n v="10007"/>
    <s v="FX004001002000000000000000000000000000"/>
    <x v="6"/>
    <s v="f3333fef-376f-4d03-b158-f7050b66056d"/>
    <x v="0"/>
    <x v="0"/>
    <x v="0"/>
    <x v="0"/>
    <x v="0"/>
    <x v="0"/>
    <x v="0"/>
    <s v="Expenditure:Employee Related Cost:Senior Management:Municipal Manager (MM):Social Contributions:Pension"/>
    <s v="Office of the Municipal Manager#Administration"/>
    <x v="948"/>
    <s v="f12b88dc-0bf6-4bae-a17e-bb82d2d8055a"/>
    <s v="IE005001001002003000000000000000000000"/>
    <x v="0"/>
    <s v="Fund:Operational:Revenue:General Revenue:Equitable Share"/>
    <s v="b24ed953-03ae-4467-ba3b-3fc158896032"/>
    <s v="FD001001001002000000000000000000000000"/>
    <x v="3"/>
    <x v="0"/>
    <x v="0"/>
    <n v="13405"/>
    <n v="13405"/>
    <n v="13405"/>
    <n v="13405"/>
    <n v="13405"/>
    <n v="13405"/>
    <n v="13405"/>
    <n v="13405"/>
    <n v="13405"/>
    <n v="13405"/>
    <n v="13405"/>
    <n v="13401"/>
    <n v="160856"/>
    <x v="0"/>
    <n v="160856"/>
    <n v="168738"/>
    <n v="176669"/>
  </r>
  <r>
    <n v="520"/>
    <n v="7211"/>
    <n v="163605"/>
    <s v="Expenditure Management  "/>
    <x v="0"/>
    <n v="37"/>
    <s v="_063_30000_LIM333_Municipal Running Costs_GENERAL EXPENSES _ OTHER_2018"/>
    <s v="_063_30000_LIM333_Municipal Running Costs_GENERAL EXPENSES _ OTHER_2018"/>
    <x v="0"/>
    <x v="0"/>
    <x v="1"/>
    <n v="2685708"/>
    <s v="PO002000000000000000000000000000000000"/>
    <s v="Operational:Municipal Running Cost"/>
    <s v="53d432c7-5d06-4d53-a785-f29995840060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0"/>
    <s v="Expenditure:Interest, Dividends and Rent on Land:Interest Paid:Borrowings:Annuity Loans"/>
    <s v="ROADS &amp; STORMWATER MANAGEMENT"/>
    <x v="105"/>
    <s v="ffe29822-eacd-4f83-bcb4-fc0a3f362665"/>
    <s v="IE006002003001000000000000000000000000"/>
    <x v="0"/>
    <s v="Fund:Operational:Revenue:General Revenue:Equitable Share"/>
    <s v="b24ed953-03ae-4467-ba3b-3fc158896032"/>
    <s v="FD001001001002000000000000000000000000"/>
    <x v="13"/>
    <x v="0"/>
    <x v="0"/>
    <n v="223809"/>
    <n v="223809"/>
    <n v="223809"/>
    <n v="223809"/>
    <n v="223809"/>
    <n v="223809"/>
    <n v="223809"/>
    <n v="223809"/>
    <n v="223809"/>
    <n v="223809"/>
    <n v="223809"/>
    <n v="223809"/>
    <n v="2685708"/>
    <x v="0"/>
    <n v="2685708"/>
    <n v="2817308"/>
    <n v="2949721"/>
  </r>
  <r>
    <n v="1254"/>
    <n v="7364"/>
    <n v="163606"/>
    <s v="Expenditure Management  "/>
    <x v="0"/>
    <n v="151"/>
    <s v="Balance Sheet_Revenue"/>
    <s v="Balance Sheet_Revenue"/>
    <x v="0"/>
    <x v="0"/>
    <x v="4"/>
    <n v="504252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Monthly Billing"/>
    <s v="Administration Finance"/>
    <x v="910"/>
    <s v="aca1f007-bf8e-4522-ae17-670337e49935"/>
    <s v="IA001010003001002000000000000000000000"/>
    <x v="0"/>
    <s v="Fund:Operational:Revenue:General Revenue:Equitable Share"/>
    <s v="b24ed953-03ae-4467-ba3b-3fc158896032"/>
    <s v="FD001001001002000000000000000000000000"/>
    <x v="8"/>
    <x v="8"/>
    <x v="0"/>
    <n v="420210"/>
    <n v="420210"/>
    <n v="420210"/>
    <n v="420210"/>
    <n v="420210"/>
    <n v="420210"/>
    <n v="420210"/>
    <n v="420210"/>
    <n v="420210"/>
    <n v="420210"/>
    <n v="420210"/>
    <n v="420210"/>
    <n v="5042520"/>
    <x v="0"/>
    <n v="5042520"/>
    <n v="5345072"/>
    <n v="5665776"/>
  </r>
  <r>
    <n v="1254"/>
    <n v="7364"/>
    <n v="163607"/>
    <s v="Expenditure Management  "/>
    <x v="0"/>
    <n v="208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Collections"/>
    <s v="Administration Finance"/>
    <x v="230"/>
    <s v="ef439c5c-5e44-4987-9f1e-bbd8ffa0a821"/>
    <s v="IA001004010004005000000000000000000000"/>
    <x v="0"/>
    <s v="Fund:Operational:Revenue:General Revenue:Equitable Share"/>
    <s v="b24ed953-03ae-4467-ba3b-3fc158896032"/>
    <s v="FD001001001002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-200"/>
  </r>
  <r>
    <n v="1254"/>
    <n v="7364"/>
    <n v="163608"/>
    <s v="Expenditure Management  "/>
    <x v="0"/>
    <n v="207"/>
    <s v="Balance Sheet_Revenue"/>
    <s v="Balance Sheet_Revenue"/>
    <x v="0"/>
    <x v="0"/>
    <x v="4"/>
    <n v="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Monthly Billing"/>
    <s v="Administration Finance"/>
    <x v="229"/>
    <s v="f22f69e9-4cc7-4159-aa63-af7424ecfeed"/>
    <s v="IA001004010004002000000000000000000000"/>
    <x v="0"/>
    <s v="Fund:Operational:Revenue:General Revenue:Equitable Share"/>
    <s v="b24ed953-03ae-4467-ba3b-3fc158896032"/>
    <s v="FD001001001002000000000000000000000000"/>
    <x v="8"/>
    <x v="9"/>
    <x v="0"/>
    <n v="0"/>
    <n v="0"/>
    <n v="0"/>
    <n v="0"/>
    <n v="0"/>
    <n v="0"/>
    <n v="0"/>
    <n v="0"/>
    <n v="0"/>
    <n v="0"/>
    <n v="0"/>
    <n v="0"/>
    <n v="0"/>
    <x v="0"/>
    <n v="0"/>
    <n v="0"/>
    <n v="200"/>
  </r>
  <r>
    <n v="1254"/>
    <n v="7364"/>
    <n v="163609"/>
    <s v="Expenditure Management  "/>
    <x v="0"/>
    <n v="175"/>
    <s v="Balance Sheet_Revenue"/>
    <s v="Balance Sheet_Revenue"/>
    <x v="0"/>
    <x v="0"/>
    <x v="4"/>
    <n v="-15607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Waste Management:Collections"/>
    <s v="Administration Finance"/>
    <x v="735"/>
    <s v="de32557b-120e-4f18-a320-d18e5b52df79"/>
    <s v="IA001010003005005000000000000000000000"/>
    <x v="0"/>
    <s v="Fund:Operational:Revenue:General Revenue:Equitable Share"/>
    <s v="b24ed953-03ae-4467-ba3b-3fc158896032"/>
    <s v="FD001001001002000000000000000000000000"/>
    <x v="8"/>
    <x v="8"/>
    <x v="0"/>
    <n v="-130065"/>
    <n v="-130065"/>
    <n v="-130065"/>
    <n v="-130065"/>
    <n v="-130065"/>
    <n v="-130065"/>
    <n v="-130065"/>
    <n v="-130065"/>
    <n v="-130065"/>
    <n v="-130065"/>
    <n v="-130065"/>
    <n v="-130065"/>
    <n v="-1560780"/>
    <x v="0"/>
    <n v="-1560780"/>
    <n v="-1654427"/>
    <n v="-1753693"/>
  </r>
  <r>
    <n v="1257"/>
    <n v="7367"/>
    <n v="163610"/>
    <s v="Expenditure Management  "/>
    <x v="0"/>
    <n v="153"/>
    <s v="Net Asset"/>
    <s v="Net Asset"/>
    <x v="0"/>
    <x v="0"/>
    <x v="4"/>
    <n v="-504252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Collections"/>
    <s v="Administration Finance"/>
    <x v="234"/>
    <s v="859162fc-27d1-415d-9613-17ec3f8240d9"/>
    <s v="IA001010003001005000000000000000000000"/>
    <x v="0"/>
    <s v="Fund:Operational:Revenue:General Revenue:Equitable Share"/>
    <s v="b24ed953-03ae-4467-ba3b-3fc158896032"/>
    <s v="FD001001001002000000000000000000000000"/>
    <x v="8"/>
    <x v="8"/>
    <x v="0"/>
    <n v="-420210"/>
    <n v="-420210"/>
    <n v="-420210"/>
    <n v="-420210"/>
    <n v="-420210"/>
    <n v="-420210"/>
    <n v="-420210"/>
    <n v="-420210"/>
    <n v="-420210"/>
    <n v="-420210"/>
    <n v="-420210"/>
    <n v="-420210"/>
    <n v="-5042520"/>
    <x v="0"/>
    <n v="-5042520"/>
    <n v="-5345072"/>
    <n v="-5665776"/>
  </r>
  <r>
    <n v="1257"/>
    <n v="7367"/>
    <n v="163611"/>
    <s v="Expenditure Management  "/>
    <x v="0"/>
    <n v="152"/>
    <s v="Net Asset"/>
    <s v="Net Asset"/>
    <x v="0"/>
    <x v="0"/>
    <x v="4"/>
    <n v="-14479563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Electricity:Collections"/>
    <s v="Administration Finance"/>
    <x v="234"/>
    <s v="859162fc-27d1-415d-9613-17ec3f8240d9"/>
    <s v="IA001010003001005000000000000000000000"/>
    <x v="0"/>
    <s v="Fund:Operational:Revenue:General Revenue:Interest, Dividend and Rent on Land:Interest:Receivables"/>
    <s v="da01fb3c-592d-44dd-afe5-eb244dc08854"/>
    <s v="FD001001001004001002000000000000000000"/>
    <x v="8"/>
    <x v="8"/>
    <x v="0"/>
    <n v="-1206630"/>
    <n v="-1206630"/>
    <n v="-1206630"/>
    <n v="-1206630"/>
    <n v="-1206630"/>
    <n v="-1206630"/>
    <n v="-1206630"/>
    <n v="-1206630"/>
    <n v="-1206630"/>
    <n v="-1206630"/>
    <n v="-1206630"/>
    <n v="-1206633"/>
    <n v="-14479563"/>
    <x v="0"/>
    <n v="-14479563"/>
    <n v="-15348337"/>
    <n v="-16269237"/>
  </r>
  <r>
    <n v="1257"/>
    <n v="7367"/>
    <n v="163612"/>
    <s v="Expenditure Management  "/>
    <x v="0"/>
    <n v="203"/>
    <s v="Net Asset"/>
    <s v="Net Asset"/>
    <x v="0"/>
    <x v="0"/>
    <x v="4"/>
    <n v="2715719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Consumer Deposits:Electricity:Withdrawals"/>
    <s v="Administration Finance"/>
    <x v="949"/>
    <s v="f8091d36-2be8-436b-b795-6a13d19a10d3"/>
    <s v="IL001002001003000000000000000000000000"/>
    <x v="0"/>
    <s v="Fund:Operational:Revenue:General Revenue:Service Charges:Electricity"/>
    <s v="94f2296d-bb2b-4274-99f3-84051815e481"/>
    <s v="FD001001001008001000000000000000000000"/>
    <x v="8"/>
    <x v="23"/>
    <x v="0"/>
    <n v="2263100"/>
    <n v="2263100"/>
    <n v="2263100"/>
    <n v="2263100"/>
    <n v="2263100"/>
    <n v="2263100"/>
    <n v="2263100"/>
    <n v="2263100"/>
    <n v="2263100"/>
    <n v="2263100"/>
    <n v="2263100"/>
    <n v="2263097"/>
    <n v="27157197"/>
    <x v="0"/>
    <n v="27157197"/>
    <n v="28786628"/>
    <n v="30513826"/>
  </r>
  <r>
    <n v="1283"/>
    <n v="7390"/>
    <n v="163613"/>
    <s v="Expenditure Management  "/>
    <x v="0"/>
    <n v="210"/>
    <s v="Balances Sheet_Employee cost_V2"/>
    <s v="Balances Sheet_Employee cost_V2"/>
    <x v="0"/>
    <x v="0"/>
    <x v="4"/>
    <n v="-8095147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Deposits"/>
    <s v="Expenditure Management"/>
    <x v="379"/>
    <s v="ab363b12-cd96-45a2-93d6-96921ba11f43"/>
    <s v="IL001006021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674596"/>
    <n v="-674596"/>
    <n v="-674596"/>
    <n v="-674596"/>
    <n v="-674596"/>
    <n v="-674596"/>
    <n v="-674596"/>
    <n v="-674596"/>
    <n v="-674596"/>
    <n v="-674596"/>
    <n v="-674596"/>
    <n v="-674591"/>
    <n v="-8095147"/>
    <x v="0"/>
    <n v="-8095147"/>
    <n v="-8491810"/>
    <n v="-8890925"/>
  </r>
  <r>
    <n v="2233"/>
    <n v="7443"/>
    <n v="163614"/>
    <s v="Expenditure Management  "/>
    <x v="0"/>
    <n v="197"/>
    <s v="Inc - Direct deposit"/>
    <s v="Inc - Direct deposit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Trade and Other Payable Exchange Transactions:Unallocated Deposits:Deposits"/>
    <s v="Administration Finance"/>
    <x v="426"/>
    <s v="674a5e14-6a33-4b9c-bf43-e34d1fb7bc49"/>
    <s v="IL001006015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33"/>
    <n v="7443"/>
    <n v="163615"/>
    <s v="Expenditure Management  "/>
    <x v="0"/>
    <n v="199"/>
    <s v="Inc - Direct deposit"/>
    <s v="Inc - Direct deposit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Trade and Other Payable Exchange Transactions:Unallocated Deposits:Deposits"/>
    <s v="Administration Finance"/>
    <x v="426"/>
    <s v="674a5e14-6a33-4b9c-bf43-e34d1fb7bc49"/>
    <s v="IL001006015002000000000000000000000000"/>
    <x v="0"/>
    <s v="Fund:Operational:Revenue:General Revenue:Service Charges:Waste"/>
    <s v="ac3573a5-1b7a-420e-b037-4a4388ff0ff7"/>
    <s v="FD001001001008003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33"/>
    <n v="7443"/>
    <n v="163616"/>
    <s v="Expenditure Management  "/>
    <x v="0"/>
    <n v="198"/>
    <s v="Inc - Direct deposit"/>
    <s v="Inc - Direct deposit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Liabilities:Current Liabilities:Trade and Other Payable Exchange Transactions:Unallocated Deposits:Deposits"/>
    <s v="Administration Finance"/>
    <x v="426"/>
    <s v="674a5e14-6a33-4b9c-bf43-e34d1fb7bc49"/>
    <s v="IL001006015002000000000000000000000000"/>
    <x v="0"/>
    <s v="Fund:Operational:Revenue:General Revenue:Service Charges:Waste Water"/>
    <s v="9257bcbd-f49b-4d57-8ec1-5792780d80fd"/>
    <s v="FD001001001008004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50"/>
    <n v="7460"/>
    <n v="163617"/>
    <s v="Expenditure Management  "/>
    <x v="0"/>
    <n v="200"/>
    <s v="Liability_Billing"/>
    <s v="Liability_Billing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dvance Payments:Deposits"/>
    <s v="Administration Finance"/>
    <x v="467"/>
    <s v="14ff75df-8660-482d-a44d-9caf27c8350c"/>
    <s v="IL001006003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50"/>
    <n v="7460"/>
    <n v="163618"/>
    <s v="Expenditure Management  "/>
    <x v="0"/>
    <n v="201"/>
    <s v="Liability_Billing"/>
    <s v="Liability_Billing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dvance Payments:Deposits"/>
    <s v="Administration Finance"/>
    <x v="467"/>
    <s v="14ff75df-8660-482d-a44d-9caf27c8350c"/>
    <s v="IL001006003002000000000000000000000000"/>
    <x v="0"/>
    <s v="Fund:Operational:Revenue:General Revenue:Service Charges:Waste"/>
    <s v="ac3573a5-1b7a-420e-b037-4a4388ff0ff7"/>
    <s v="FD001001001008003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2250"/>
    <n v="7460"/>
    <n v="163619"/>
    <s v="Expenditure Management  "/>
    <x v="0"/>
    <n v="202"/>
    <s v="Liability_Billing"/>
    <s v="Liability_Billing"/>
    <x v="0"/>
    <x v="0"/>
    <x v="4"/>
    <n v="-2000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dvance Payments:Deposits"/>
    <s v="Administration Finance"/>
    <x v="467"/>
    <s v="14ff75df-8660-482d-a44d-9caf27c8350c"/>
    <s v="IL001006003002000000000000000000000000"/>
    <x v="0"/>
    <s v="Fund:Operational:Revenue:General Revenue:Service Charges:Waste Water"/>
    <s v="9257bcbd-f49b-4d57-8ec1-5792780d80fd"/>
    <s v="FD001001001008004000000000000000000000"/>
    <x v="8"/>
    <x v="7"/>
    <x v="0"/>
    <n v="-16667"/>
    <n v="-16667"/>
    <n v="-16667"/>
    <n v="-16667"/>
    <n v="-16667"/>
    <n v="-16667"/>
    <n v="-16667"/>
    <n v="-16667"/>
    <n v="-16667"/>
    <n v="-16667"/>
    <n v="-16667"/>
    <n v="-16663"/>
    <n v="-200000"/>
    <x v="0"/>
    <n v="-200000"/>
    <n v="-200000"/>
    <n v="-200000"/>
  </r>
  <r>
    <n v="1330"/>
    <n v="7470"/>
    <n v="163620"/>
    <s v="Revenue Management"/>
    <x v="0"/>
    <n v="176"/>
    <s v="Water_Financial Position_2019"/>
    <s v="Water_Financial Position_2019"/>
    <x v="0"/>
    <x v="0"/>
    <x v="4"/>
    <n v="88284354"/>
    <s v="PD000000000000000000000000000000000000"/>
    <s v="Default Transactions"/>
    <s v="63348e37-464e-4ac0-a13a-e577838ff961"/>
    <x v="0"/>
    <x v="0"/>
    <x v="0"/>
    <x v="0"/>
    <x v="0"/>
    <n v="99"/>
    <x v="3"/>
    <x v="3"/>
    <n v="5002001"/>
    <s v="FX016001002000000000000000000000000000"/>
    <x v="33"/>
    <s v="2d32384d-4dba-4870-9ac0-bbfec6f0151b"/>
    <x v="0"/>
    <x v="0"/>
    <x v="0"/>
    <x v="0"/>
    <x v="0"/>
    <x v="0"/>
    <x v="0"/>
    <s v="Assets:Current Assets:Trade and other Receivables from Exchange Transactions:Trading Service and Customer Service Debtors:Water:Monthly Billing"/>
    <s v="Water Networks"/>
    <x v="513"/>
    <s v="6941f941-c5b9-4093-9c51-e50d4deeb5d9"/>
    <s v="IA001010003007002000000000000000000000"/>
    <x v="0"/>
    <s v="Fund:Operational:Revenue:General Revenue:Service Charges:Water"/>
    <s v="52a60eaf-aaaf-4b60-8200-0a88bb64e70f"/>
    <s v="FD001001001008005000000000000000000000"/>
    <x v="8"/>
    <x v="8"/>
    <x v="0"/>
    <n v="7357030"/>
    <n v="7357030"/>
    <n v="7357030"/>
    <n v="7357030"/>
    <n v="7357030"/>
    <n v="7357030"/>
    <n v="7357030"/>
    <n v="7357030"/>
    <n v="7357030"/>
    <n v="7357030"/>
    <n v="7357030"/>
    <n v="7357024"/>
    <n v="88284354"/>
    <x v="0"/>
    <n v="88284354"/>
    <n v="93581416"/>
    <n v="99196301"/>
  </r>
  <r>
    <n v="2263"/>
    <n v="7473"/>
    <n v="163621"/>
    <s v="Budget Management  "/>
    <x v="0"/>
    <n v="159"/>
    <s v="Billing_Property Rates_V1"/>
    <s v="Billing_Property Rates_V1"/>
    <x v="0"/>
    <x v="0"/>
    <x v="4"/>
    <n v="60041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Third Party Refunds:Charges"/>
    <s v="Administration Finance"/>
    <x v="950"/>
    <s v="df0c9aec-0199-495f-9fbb-8672f305eafb"/>
    <s v="IA001006015002000000000000000000000000"/>
    <x v="0"/>
    <s v="Fund:Operational:Revenue:General Revenue:Operational Revenue"/>
    <s v="d97cec8e-a8f2-40d0-824a-fd2c2011b5ea"/>
    <s v="FD001001001010000000000000000000000000"/>
    <x v="8"/>
    <x v="11"/>
    <x v="0"/>
    <n v="50045"/>
    <n v="50034"/>
    <n v="50034"/>
    <n v="50034"/>
    <n v="50034"/>
    <n v="50034"/>
    <n v="50034"/>
    <n v="50034"/>
    <n v="50034"/>
    <n v="50034"/>
    <n v="50034"/>
    <n v="50034"/>
    <n v="600419"/>
    <x v="0"/>
    <n v="600419"/>
    <n v="636445"/>
    <n v="674632"/>
  </r>
  <r>
    <n v="2263"/>
    <n v="7473"/>
    <n v="163622"/>
    <s v="Budget Management  "/>
    <x v="0"/>
    <n v="165"/>
    <s v="Billing_Property Rates_V1"/>
    <s v="Billing_Property Rates_V1"/>
    <x v="0"/>
    <x v="0"/>
    <x v="4"/>
    <n v="-60041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Control, Clearing and Interface Accounts:Third Party Refunds:Refunds"/>
    <s v="Administration Finance"/>
    <x v="951"/>
    <s v="00312588-d886-453e-a7ac-bd7c72e08d0d"/>
    <s v="IA001006015003000000000000000000000000"/>
    <x v="0"/>
    <s v="Fund:Operational:Revenue:General Revenue:Operational Revenue"/>
    <s v="d97cec8e-a8f2-40d0-824a-fd2c2011b5ea"/>
    <s v="FD001001001010000000000000000000000000"/>
    <x v="8"/>
    <x v="11"/>
    <x v="0"/>
    <n v="-50035"/>
    <n v="-50035"/>
    <n v="-50035"/>
    <n v="-50035"/>
    <n v="-50035"/>
    <n v="-50035"/>
    <n v="-50035"/>
    <n v="-50035"/>
    <n v="-50035"/>
    <n v="-50035"/>
    <n v="-50035"/>
    <n v="-50034"/>
    <n v="-600419"/>
    <x v="0"/>
    <n v="-600419"/>
    <n v="-636445"/>
    <n v="-674632"/>
  </r>
  <r>
    <n v="2263"/>
    <n v="7473"/>
    <n v="163623"/>
    <s v="Budget Management  "/>
    <x v="0"/>
    <n v="163"/>
    <s v="Billing_Property Rates_V1"/>
    <s v="Billing_Property Rates_V1"/>
    <x v="0"/>
    <x v="0"/>
    <x v="4"/>
    <n v="-129211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Agricultural Properties:Collections"/>
    <s v="Administration Finance"/>
    <x v="522"/>
    <s v="61809a8e-2e4d-4f50-ac63-994dd5ed0673"/>
    <s v="IA001004010005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1076765"/>
    <n v="-1076765"/>
    <n v="-1076765"/>
    <n v="-1076765"/>
    <n v="-1076765"/>
    <n v="-1076765"/>
    <n v="-1076765"/>
    <n v="-1076765"/>
    <n v="-1076765"/>
    <n v="-1076765"/>
    <n v="-1076765"/>
    <n v="-1076765"/>
    <n v="-12921180"/>
    <x v="0"/>
    <n v="-12921180"/>
    <n v="-13696451"/>
    <n v="-14518238"/>
  </r>
  <r>
    <n v="2263"/>
    <n v="7473"/>
    <n v="163624"/>
    <s v="Budget Management  "/>
    <x v="0"/>
    <n v="157"/>
    <s v="Billing_Property Rates_V1"/>
    <s v="Billing_Property Rates_V1"/>
    <x v="0"/>
    <x v="0"/>
    <x v="4"/>
    <n v="1305169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Agricultural Properties:Monthly Billing"/>
    <s v="Administration Finance"/>
    <x v="518"/>
    <s v="4ee41d79-9602-4d3c-9a89-55a68a76dc23"/>
    <s v="IA001004010005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087641"/>
    <n v="1087641"/>
    <n v="1087641"/>
    <n v="1087641"/>
    <n v="1087641"/>
    <n v="1087641"/>
    <n v="1087641"/>
    <n v="1087641"/>
    <n v="1087641"/>
    <n v="1087641"/>
    <n v="1087641"/>
    <n v="1087645"/>
    <n v="13051696"/>
    <x v="0"/>
    <n v="13051696"/>
    <n v="13834798"/>
    <n v="14664886"/>
  </r>
  <r>
    <n v="2263"/>
    <n v="7473"/>
    <n v="163625"/>
    <s v="Budget Management  "/>
    <x v="0"/>
    <n v="161"/>
    <s v="Billing_Property Rates_V1"/>
    <s v="Billing_Property Rates_V1"/>
    <x v="0"/>
    <x v="0"/>
    <x v="4"/>
    <n v="-1042306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Industrial Properties:Collections"/>
    <s v="Administration Finance"/>
    <x v="526"/>
    <s v="317f5fcc-0a39-4b76-8816-cf232746dbae"/>
    <s v="IA001004010002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868588"/>
    <n v="-868588"/>
    <n v="-868588"/>
    <n v="-868588"/>
    <n v="-868588"/>
    <n v="-868588"/>
    <n v="-868588"/>
    <n v="-868588"/>
    <n v="-868588"/>
    <n v="-868588"/>
    <n v="-868588"/>
    <n v="-868592"/>
    <n v="-10423060"/>
    <x v="0"/>
    <n v="-10423060"/>
    <n v="-11048444"/>
    <n v="-11711351"/>
  </r>
  <r>
    <n v="2263"/>
    <n v="7473"/>
    <n v="163626"/>
    <s v="Budget Management  "/>
    <x v="0"/>
    <n v="155"/>
    <s v="Billing_Property Rates_V1"/>
    <s v="Billing_Property Rates_V1"/>
    <x v="0"/>
    <x v="0"/>
    <x v="4"/>
    <n v="1042306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Industrial Properties:Monthly Billing"/>
    <s v="Administration Finance"/>
    <x v="521"/>
    <s v="ebf0b983-5eea-4ac4-bb98-24ebdb7f8eca"/>
    <s v="IA001004010002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868588"/>
    <n v="868588"/>
    <n v="868588"/>
    <n v="868588"/>
    <n v="868588"/>
    <n v="868588"/>
    <n v="868588"/>
    <n v="868588"/>
    <n v="868588"/>
    <n v="868588"/>
    <n v="868588"/>
    <n v="868592"/>
    <n v="10423060"/>
    <x v="0"/>
    <n v="10423060"/>
    <n v="11048444"/>
    <n v="11711351"/>
  </r>
  <r>
    <n v="2263"/>
    <n v="7473"/>
    <n v="163627"/>
    <s v="Budget Management  "/>
    <x v="0"/>
    <n v="162"/>
    <s v="Billing_Property Rates_V1"/>
    <s v="Billing_Property Rates_V1"/>
    <x v="0"/>
    <x v="0"/>
    <x v="4"/>
    <n v="-1322341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Public Service Purposes Properties:Collections"/>
    <s v="Administration Finance"/>
    <x v="534"/>
    <s v="5712a1df-3126-4828-860d-96234c70d2a7"/>
    <s v="IA001004010007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1101951"/>
    <n v="-1101951"/>
    <n v="-1101951"/>
    <n v="-1101951"/>
    <n v="-1101951"/>
    <n v="-1101951"/>
    <n v="-1101951"/>
    <n v="-1101951"/>
    <n v="-1101951"/>
    <n v="-1101951"/>
    <n v="-1101951"/>
    <n v="-1101955"/>
    <n v="-13223416"/>
    <x v="0"/>
    <n v="-13223416"/>
    <n v="-14016821"/>
    <n v="-14857831"/>
  </r>
  <r>
    <n v="2263"/>
    <n v="7473"/>
    <n v="163628"/>
    <s v="Budget Management  "/>
    <x v="0"/>
    <n v="156"/>
    <s v="Billing_Property Rates_V1"/>
    <s v="Billing_Property Rates_V1"/>
    <x v="0"/>
    <x v="0"/>
    <x v="4"/>
    <n v="1335698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Public Service Purposes Properties:Monthly Billing"/>
    <s v="Administration Finance"/>
    <x v="535"/>
    <s v="7aec006c-03de-427a-8420-01c35609feee"/>
    <s v="IA001004010007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1113082"/>
    <n v="1113082"/>
    <n v="1113082"/>
    <n v="1113082"/>
    <n v="1113082"/>
    <n v="1113082"/>
    <n v="1113082"/>
    <n v="1113082"/>
    <n v="1113082"/>
    <n v="1113082"/>
    <n v="1113082"/>
    <n v="1113083"/>
    <n v="13356985"/>
    <x v="0"/>
    <n v="13356985"/>
    <n v="14158405"/>
    <n v="15007909"/>
  </r>
  <r>
    <n v="2263"/>
    <n v="7473"/>
    <n v="163629"/>
    <s v="Budget Management  "/>
    <x v="0"/>
    <n v="166"/>
    <s v="Billing_Property Rates_V1"/>
    <s v="Billing_Property Rates_V1"/>
    <x v="0"/>
    <x v="0"/>
    <x v="4"/>
    <n v="-439210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Collections"/>
    <s v="Administration Finance"/>
    <x v="230"/>
    <s v="ef439c5c-5e44-4987-9f1e-bbd8ffa0a821"/>
    <s v="IA001004010004005000000000000000000000"/>
    <x v="0"/>
    <s v="Fund:Operational:Revenue:General Revenue:Equitable Share"/>
    <s v="b24ed953-03ae-4467-ba3b-3fc158896032"/>
    <s v="FD001001001002000000000000000000000000"/>
    <x v="8"/>
    <x v="9"/>
    <x v="0"/>
    <n v="-3660090"/>
    <n v="-3660090"/>
    <n v="-3660090"/>
    <n v="-3660090"/>
    <n v="-3660090"/>
    <n v="-3660090"/>
    <n v="-3660090"/>
    <n v="-3660090"/>
    <n v="-3660090"/>
    <n v="-3660090"/>
    <n v="-3660090"/>
    <n v="-3660090"/>
    <n v="-43921080"/>
    <x v="0"/>
    <n v="-43921080"/>
    <n v="-46556345"/>
    <n v="-49349726"/>
  </r>
  <r>
    <n v="2263"/>
    <n v="7473"/>
    <n v="163630"/>
    <s v="Budget Management  "/>
    <x v="0"/>
    <n v="164"/>
    <s v="Billing_Property Rates_V1"/>
    <s v="Billing_Property Rates_V1"/>
    <x v="0"/>
    <x v="0"/>
    <x v="4"/>
    <n v="-11018544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Collections"/>
    <s v="Administration Finance"/>
    <x v="230"/>
    <s v="ef439c5c-5e44-4987-9f1e-bbd8ffa0a821"/>
    <s v="IA001004010004005000000000000000000000"/>
    <x v="0"/>
    <s v="Fund:Operational:Revenue:General Revenue:Taxes:Property Rates:Levies"/>
    <s v="5692f970-c29c-4044-80d7-1bcdbdd34348"/>
    <s v="FD001001001009001002000000000000000000"/>
    <x v="8"/>
    <x v="9"/>
    <x v="0"/>
    <n v="-9182121"/>
    <n v="-9182121"/>
    <n v="-9182121"/>
    <n v="-9182121"/>
    <n v="-9182121"/>
    <n v="-9182121"/>
    <n v="-9182121"/>
    <n v="-9182121"/>
    <n v="-9182121"/>
    <n v="-9182121"/>
    <n v="-9182121"/>
    <n v="-9182116"/>
    <n v="-110185447"/>
    <x v="0"/>
    <n v="-110185447"/>
    <n v="-116796574"/>
    <n v="-123804369"/>
  </r>
  <r>
    <n v="2263"/>
    <n v="7473"/>
    <n v="163631"/>
    <s v="Budget Management  "/>
    <x v="0"/>
    <n v="160"/>
    <s v="Billing_Property Rates_V1"/>
    <s v="Billing_Property Rates_V1"/>
    <x v="0"/>
    <x v="0"/>
    <x v="4"/>
    <n v="4392108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Monthly Billing"/>
    <s v="Administration Finance"/>
    <x v="229"/>
    <s v="f22f69e9-4cc7-4159-aa63-af7424ecfeed"/>
    <s v="IA001004010004002000000000000000000000"/>
    <x v="0"/>
    <s v="Fund:Operational:Revenue:General Revenue:Equitable Share"/>
    <s v="b24ed953-03ae-4467-ba3b-3fc158896032"/>
    <s v="FD001001001002000000000000000000000000"/>
    <x v="8"/>
    <x v="9"/>
    <x v="0"/>
    <n v="3660090"/>
    <n v="3660090"/>
    <n v="3660090"/>
    <n v="3660090"/>
    <n v="3660090"/>
    <n v="3660090"/>
    <n v="3660090"/>
    <n v="3660090"/>
    <n v="3660090"/>
    <n v="3660090"/>
    <n v="3660090"/>
    <n v="3660090"/>
    <n v="43921080"/>
    <x v="0"/>
    <n v="43921080"/>
    <n v="46556345"/>
    <n v="49349726"/>
  </r>
  <r>
    <n v="2263"/>
    <n v="7473"/>
    <n v="163632"/>
    <s v="Budget Management  "/>
    <x v="0"/>
    <n v="158"/>
    <s v="Billing_Property Rates_V1"/>
    <s v="Billing_Property Rates_V1"/>
    <x v="0"/>
    <x v="0"/>
    <x v="4"/>
    <n v="11129843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Receivables from Non-exchange Transactions:Property Rates by Usage:Residential Properties:Monthly Billing"/>
    <s v="Administration Finance"/>
    <x v="229"/>
    <s v="f22f69e9-4cc7-4159-aa63-af7424ecfeed"/>
    <s v="IA001004010004002000000000000000000000"/>
    <x v="0"/>
    <s v="Fund:Operational:Revenue:General Revenue:Taxes:Property Rates:Levies"/>
    <s v="5692f970-c29c-4044-80d7-1bcdbdd34348"/>
    <s v="FD001001001009001002000000000000000000"/>
    <x v="8"/>
    <x v="9"/>
    <x v="0"/>
    <n v="9274869"/>
    <n v="9274869"/>
    <n v="9274869"/>
    <n v="9274869"/>
    <n v="9274869"/>
    <n v="9274869"/>
    <n v="9274869"/>
    <n v="9274869"/>
    <n v="9274869"/>
    <n v="9274869"/>
    <n v="9274869"/>
    <n v="9274872"/>
    <n v="111298431"/>
    <x v="0"/>
    <n v="111298431"/>
    <n v="117976337"/>
    <n v="125054918"/>
  </r>
  <r>
    <n v="2373"/>
    <n v="7583"/>
    <n v="163633"/>
    <s v="Maintenance  Office  Equipment"/>
    <x v="0"/>
    <n v="2"/>
    <s v="_007_10002_LIM333_Employee Related Cost Municipal Staff_V1"/>
    <s v="_007_10002_LIM333_Employee Related Cost Municipal Staff_V1"/>
    <x v="0"/>
    <x v="0"/>
    <x v="1"/>
    <n v="29017"/>
    <s v="PO002000000000000000000000000000000000"/>
    <s v="Operational:Municipal Running Cost"/>
    <s v="53d432c7-5d06-4d53-a785-f29995840060"/>
    <x v="0"/>
    <x v="0"/>
    <x v="1"/>
    <x v="0"/>
    <x v="0"/>
    <n v="94"/>
    <x v="4"/>
    <x v="4"/>
    <n v="10002"/>
    <s v="FX005001011000000000000000000000000000"/>
    <x v="26"/>
    <s v="a0417e64-ef9b-4d7d-8721-6fd6b304450d"/>
    <x v="0"/>
    <x v="0"/>
    <x v="0"/>
    <x v="0"/>
    <x v="0"/>
    <x v="0"/>
    <x v="0"/>
    <s v="Expenditure:Employee Related Cost:Municipal Staff:Salaries, Wages and Allowances:Allowances:Housing Benefits and Incidental:Rental Subsidy"/>
    <s v="Risk Management"/>
    <x v="608"/>
    <s v="c3251e6a-5b0b-426e-afb0-808398ebbfb6"/>
    <s v="IE005001001001005007000000000000000000"/>
    <x v="0"/>
    <s v="Fund:Operational:Revenue:General Revenue:Equitable Share"/>
    <s v="b24ed953-03ae-4467-ba3b-3fc158896032"/>
    <s v="FD001001001002000000000000000000000000"/>
    <x v="3"/>
    <x v="0"/>
    <x v="0"/>
    <n v="2418"/>
    <n v="2418"/>
    <n v="2418"/>
    <n v="2418"/>
    <n v="2418"/>
    <n v="2418"/>
    <n v="2418"/>
    <n v="2418"/>
    <n v="2418"/>
    <n v="2418"/>
    <n v="2418"/>
    <n v="2419"/>
    <n v="29017"/>
    <x v="0"/>
    <n v="29017"/>
    <n v="30439"/>
    <n v="31870"/>
  </r>
  <r>
    <n v="2393"/>
    <n v="7607"/>
    <n v="163634"/>
    <s v="Expenditure Management  "/>
    <x v="0"/>
    <n v="183"/>
    <s v="Cashbook_ABSA Main Account"/>
    <s v="Cashbook_ABSA Main Account"/>
    <x v="0"/>
    <x v="0"/>
    <x v="4"/>
    <n v="173737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Equitable Share"/>
    <s v="b24ed953-03ae-4467-ba3b-3fc158896032"/>
    <s v="FD001001001002000000000000000000000000"/>
    <x v="8"/>
    <x v="3"/>
    <x v="0"/>
    <n v="14478087"/>
    <n v="14478083"/>
    <n v="14478083"/>
    <n v="14478083"/>
    <n v="14478083"/>
    <n v="14478083"/>
    <n v="14478083"/>
    <n v="14478083"/>
    <n v="14478083"/>
    <n v="14478083"/>
    <n v="14478083"/>
    <n v="14478083"/>
    <n v="173737000"/>
    <x v="0"/>
    <n v="173737000"/>
    <n v="187376667"/>
    <n v="186751333"/>
  </r>
  <r>
    <n v="2393"/>
    <n v="7607"/>
    <n v="163635"/>
    <s v="Expenditure Management  "/>
    <x v="0"/>
    <n v="171"/>
    <s v="Cashbook_ABSA Main Account"/>
    <s v="Cashbook_ABSA Main Account"/>
    <x v="0"/>
    <x v="0"/>
    <x v="4"/>
    <n v="322736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Fines, Penalties and Forfeits"/>
    <s v="67455a2c-b77f-42a3-b4a9-9916dab727ab"/>
    <s v="FD001001001003000000000000000000000000"/>
    <x v="8"/>
    <x v="3"/>
    <x v="0"/>
    <n v="268947"/>
    <n v="268947"/>
    <n v="268947"/>
    <n v="268947"/>
    <n v="268947"/>
    <n v="268947"/>
    <n v="268947"/>
    <n v="268947"/>
    <n v="268947"/>
    <n v="268947"/>
    <n v="268947"/>
    <n v="268943"/>
    <n v="3227360"/>
    <x v="0"/>
    <n v="3227360"/>
    <n v="3385500"/>
    <n v="3544619"/>
  </r>
  <r>
    <n v="2393"/>
    <n v="7607"/>
    <n v="163636"/>
    <s v="Expenditure Management  "/>
    <x v="0"/>
    <n v="181"/>
    <s v="Cashbook_ABSA Main Account"/>
    <s v="Cashbook_ABSA Main Account"/>
    <x v="0"/>
    <x v="0"/>
    <x v="4"/>
    <n v="16028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Licences and Permits"/>
    <s v="ea2c0678-4a10-4f26-b9d6-921bf20aec49"/>
    <s v="FD001001001005000000000000000000000000"/>
    <x v="8"/>
    <x v="3"/>
    <x v="0"/>
    <n v="13366"/>
    <n v="13356"/>
    <n v="13356"/>
    <n v="13356"/>
    <n v="13356"/>
    <n v="13356"/>
    <n v="13356"/>
    <n v="13356"/>
    <n v="13356"/>
    <n v="13356"/>
    <n v="13356"/>
    <n v="13356"/>
    <n v="160282"/>
    <x v="0"/>
    <n v="160282"/>
    <n v="161631"/>
    <n v="161078"/>
  </r>
  <r>
    <n v="2393"/>
    <n v="7607"/>
    <n v="163637"/>
    <s v="Expenditure Management  "/>
    <x v="0"/>
    <n v="170"/>
    <s v="Cashbook_ABSA Main Account"/>
    <s v="Cashbook_ABSA Main Account"/>
    <x v="0"/>
    <x v="0"/>
    <x v="4"/>
    <n v="1012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Rental from Fixed Assets"/>
    <s v="6f09f371-592b-46ae-b920-487ccf693a01"/>
    <s v="FD001001001006000000000000000000000000"/>
    <x v="8"/>
    <x v="3"/>
    <x v="0"/>
    <n v="84333"/>
    <n v="84333"/>
    <n v="84333"/>
    <n v="84333"/>
    <n v="84333"/>
    <n v="84333"/>
    <n v="84333"/>
    <n v="84333"/>
    <n v="84333"/>
    <n v="84333"/>
    <n v="84333"/>
    <n v="84337"/>
    <n v="1012000"/>
    <x v="0"/>
    <n v="1012000"/>
    <n v="1061588"/>
    <n v="1111481"/>
  </r>
  <r>
    <n v="2393"/>
    <n v="7607"/>
    <n v="163638"/>
    <s v="Expenditure Management  "/>
    <x v="0"/>
    <n v="182"/>
    <s v="Cashbook_ABSA Main Account"/>
    <s v="Cashbook_ABSA Main Account"/>
    <x v="0"/>
    <x v="0"/>
    <x v="4"/>
    <n v="701960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Service Charges:Electricity"/>
    <s v="94f2296d-bb2b-4274-99f3-84051815e481"/>
    <s v="FD001001001008001000000000000000000000"/>
    <x v="8"/>
    <x v="3"/>
    <x v="0"/>
    <n v="58496667"/>
    <n v="58496667"/>
    <n v="58496667"/>
    <n v="58496667"/>
    <n v="58496667"/>
    <n v="58496667"/>
    <n v="58496667"/>
    <n v="58496667"/>
    <n v="58496667"/>
    <n v="58496667"/>
    <n v="58496667"/>
    <n v="58496663"/>
    <n v="701960000"/>
    <x v="0"/>
    <n v="701960000"/>
    <n v="805148120"/>
    <n v="947659338"/>
  </r>
  <r>
    <n v="2393"/>
    <n v="7607"/>
    <n v="163639"/>
    <s v="Expenditure Management  "/>
    <x v="0"/>
    <n v="167"/>
    <s v="Cashbook_ABSA Main Account"/>
    <s v="Cashbook_ABSA Main Account"/>
    <x v="0"/>
    <x v="0"/>
    <x v="4"/>
    <n v="3762227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Service Charges:Waste"/>
    <s v="ac3573a5-1b7a-420e-b037-4a4388ff0ff7"/>
    <s v="FD001001001008003000000000000000000000"/>
    <x v="8"/>
    <x v="3"/>
    <x v="0"/>
    <n v="3135189"/>
    <n v="3135189"/>
    <n v="3135189"/>
    <n v="3135189"/>
    <n v="3135189"/>
    <n v="3135189"/>
    <n v="3135189"/>
    <n v="3135189"/>
    <n v="3135189"/>
    <n v="3135189"/>
    <n v="3135189"/>
    <n v="3135193"/>
    <n v="37622272"/>
    <x v="0"/>
    <n v="37622272"/>
    <n v="39465763"/>
    <n v="41320654"/>
  </r>
  <r>
    <n v="2393"/>
    <n v="7607"/>
    <n v="163642"/>
    <s v="Expenditure Management  "/>
    <x v="0"/>
    <n v="172"/>
    <s v="Cashbook_ABSA Main Account"/>
    <s v="Cashbook_ABSA Main Account"/>
    <x v="0"/>
    <x v="0"/>
    <x v="4"/>
    <n v="35132813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2927734"/>
    <n v="2927734"/>
    <n v="2927734"/>
    <n v="2927734"/>
    <n v="2927734"/>
    <n v="2927734"/>
    <n v="2927734"/>
    <n v="2927734"/>
    <n v="2927734"/>
    <n v="2927734"/>
    <n v="2927734"/>
    <n v="2927739"/>
    <n v="35132813"/>
    <x v="0"/>
    <n v="35132813"/>
    <n v="37240782"/>
    <n v="39475229"/>
  </r>
  <r>
    <n v="2393"/>
    <n v="7607"/>
    <n v="163643"/>
    <s v="Expenditure Management  "/>
    <x v="0"/>
    <n v="169"/>
    <s v="Cashbook_ABSA Main Account"/>
    <s v="Cashbook_ABSA Main Account"/>
    <x v="0"/>
    <x v="0"/>
    <x v="4"/>
    <n v="14411147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Agency Services"/>
    <s v="648dc040-6684-4c2d-a776-ad19fc3f50ef"/>
    <s v="FD001001001007000000000000000000000000"/>
    <x v="8"/>
    <x v="3"/>
    <x v="0"/>
    <n v="1200929"/>
    <n v="1200929"/>
    <n v="1200929"/>
    <n v="1200929"/>
    <n v="1200929"/>
    <n v="1200929"/>
    <n v="1200929"/>
    <n v="1200929"/>
    <n v="1200929"/>
    <n v="1200929"/>
    <n v="1200929"/>
    <n v="1200928"/>
    <n v="14411147"/>
    <x v="0"/>
    <n v="14411147"/>
    <n v="15117294"/>
    <n v="15827807"/>
  </r>
  <r>
    <n v="2393"/>
    <n v="7607"/>
    <n v="163644"/>
    <s v="Expenditure Management  "/>
    <x v="0"/>
    <n v="168"/>
    <s v="Cashbook_ABSA Main Account"/>
    <s v="Cashbook_ABSA Main Account"/>
    <x v="0"/>
    <x v="0"/>
    <x v="4"/>
    <n v="1239779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Deposits"/>
    <s v="Expenditure Management"/>
    <x v="240"/>
    <s v="41bb0547-d541-42d4-834e-5dfaa3b04581"/>
    <s v="IA001001001001001002000000000000000000"/>
    <x v="0"/>
    <s v="Fund:Operational:Revenue:General Revenue:Operational Revenue"/>
    <s v="d97cec8e-a8f2-40d0-824a-fd2c2011b5ea"/>
    <s v="FD001001001010000000000000000000000000"/>
    <x v="8"/>
    <x v="3"/>
    <x v="0"/>
    <n v="1033149"/>
    <n v="1033149"/>
    <n v="1033149"/>
    <n v="1033149"/>
    <n v="1033149"/>
    <n v="1033149"/>
    <n v="1033149"/>
    <n v="1033149"/>
    <n v="1033149"/>
    <n v="1033149"/>
    <n v="1033149"/>
    <n v="1033153"/>
    <n v="12397792"/>
    <x v="0"/>
    <n v="12397792"/>
    <n v="13141660"/>
    <n v="13930160"/>
  </r>
  <r>
    <n v="2393"/>
    <n v="7607"/>
    <n v="163645"/>
    <s v="Expenditure Management  "/>
    <x v="0"/>
    <n v="195"/>
    <s v="Cashbook_ABSA Main Account"/>
    <s v="Cashbook_ABSA Main Account"/>
    <x v="0"/>
    <x v="0"/>
    <x v="4"/>
    <n v="-1264476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Interest Earned"/>
    <s v="Expenditure Management"/>
    <x v="239"/>
    <s v="9c13f093-cb03-4a2c-855e-a96657dbbca1"/>
    <s v="IA001001001001001004000000000000000000"/>
    <x v="0"/>
    <s v="Fund:Operational:Revenue:General Revenue:Equitable Share"/>
    <s v="b24ed953-03ae-4467-ba3b-3fc158896032"/>
    <s v="FD001001001002000000000000000000000000"/>
    <x v="8"/>
    <x v="3"/>
    <x v="0"/>
    <n v="-1053731"/>
    <n v="-1053731"/>
    <n v="-1053731"/>
    <n v="-1053731"/>
    <n v="-1053731"/>
    <n v="-1053731"/>
    <n v="-1053731"/>
    <n v="-1053731"/>
    <n v="-1053731"/>
    <n v="-1053731"/>
    <n v="-1053731"/>
    <n v="-1053728"/>
    <n v="-12644769"/>
    <x v="0"/>
    <n v="-12644769"/>
    <n v="-13403456"/>
    <n v="-14207663"/>
  </r>
  <r>
    <n v="2393"/>
    <n v="7607"/>
    <n v="163646"/>
    <s v="Expenditure Management  "/>
    <x v="0"/>
    <n v="191"/>
    <s v="Cashbook_ABSA Main Account"/>
    <s v="Cashbook_ABSA Main Account"/>
    <x v="0"/>
    <x v="0"/>
    <x v="4"/>
    <n v="-322736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Fines, Penalties and Forfeits"/>
    <s v="67455a2c-b77f-42a3-b4a9-9916dab727ab"/>
    <s v="FD001001001003000000000000000000000000"/>
    <x v="8"/>
    <x v="3"/>
    <x v="0"/>
    <n v="-268947"/>
    <n v="-268947"/>
    <n v="-268947"/>
    <n v="-268947"/>
    <n v="-268947"/>
    <n v="-268947"/>
    <n v="-268947"/>
    <n v="-268947"/>
    <n v="-268947"/>
    <n v="-268947"/>
    <n v="-268947"/>
    <n v="-268943"/>
    <n v="-3227360"/>
    <x v="0"/>
    <n v="-3227360"/>
    <n v="-3385500"/>
    <n v="-3544619"/>
  </r>
  <r>
    <n v="2393"/>
    <n v="7607"/>
    <n v="163647"/>
    <s v="Expenditure Management  "/>
    <x v="0"/>
    <n v="185"/>
    <s v="Cashbook_ABSA Main Account"/>
    <s v="Cashbook_ABSA Main Account"/>
    <x v="0"/>
    <x v="0"/>
    <x v="4"/>
    <n v="-35028836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Licences and Permits"/>
    <s v="ea2c0678-4a10-4f26-b9d6-921bf20aec49"/>
    <s v="FD001001001005000000000000000000000000"/>
    <x v="8"/>
    <x v="3"/>
    <x v="0"/>
    <n v="-2919070"/>
    <n v="-2919070"/>
    <n v="-2919070"/>
    <n v="-2919070"/>
    <n v="-2919070"/>
    <n v="-2919070"/>
    <n v="-2919070"/>
    <n v="-2919070"/>
    <n v="-2919070"/>
    <n v="-2919070"/>
    <n v="-2919070"/>
    <n v="-2919066"/>
    <n v="-35028836"/>
    <x v="0"/>
    <n v="-35028836"/>
    <n v="-37130567"/>
    <n v="-39358401"/>
  </r>
  <r>
    <n v="2393"/>
    <n v="7607"/>
    <n v="163648"/>
    <s v="Expenditure Management  "/>
    <x v="0"/>
    <n v="190"/>
    <s v="Cashbook_ABSA Main Account"/>
    <s v="Cashbook_ABSA Main Account"/>
    <x v="0"/>
    <x v="0"/>
    <x v="4"/>
    <n v="-90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Rental from Fixed Assets"/>
    <s v="6f09f371-592b-46ae-b920-487ccf693a01"/>
    <s v="FD001001001006000000000000000000000000"/>
    <x v="8"/>
    <x v="3"/>
    <x v="0"/>
    <n v="-76"/>
    <n v="-76"/>
    <n v="-76"/>
    <n v="-76"/>
    <n v="-76"/>
    <n v="-76"/>
    <n v="-76"/>
    <n v="-76"/>
    <n v="-76"/>
    <n v="-76"/>
    <n v="-76"/>
    <n v="-73"/>
    <n v="-909"/>
    <x v="0"/>
    <n v="-909"/>
    <n v="-964"/>
    <n v="-1022"/>
  </r>
  <r>
    <n v="2393"/>
    <n v="7607"/>
    <n v="163649"/>
    <s v="Expenditure Management  "/>
    <x v="0"/>
    <n v="186"/>
    <s v="Cashbook_ABSA Main Account"/>
    <s v="Cashbook_ABSA Main Account"/>
    <x v="0"/>
    <x v="0"/>
    <x v="4"/>
    <n v="-13955496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Service Charges:Electricity"/>
    <s v="94f2296d-bb2b-4274-99f3-84051815e481"/>
    <s v="FD001001001008001000000000000000000000"/>
    <x v="8"/>
    <x v="3"/>
    <x v="0"/>
    <n v="-11629589"/>
    <n v="-11629580"/>
    <n v="-11629580"/>
    <n v="-11629580"/>
    <n v="-11629580"/>
    <n v="-11629580"/>
    <n v="-11629580"/>
    <n v="-11629580"/>
    <n v="-11629580"/>
    <n v="-11629580"/>
    <n v="-11629580"/>
    <n v="-11629580"/>
    <n v="-139554969"/>
    <x v="0"/>
    <n v="-139554969"/>
    <n v="-314789835"/>
    <n v="-484148611"/>
  </r>
  <r>
    <n v="2393"/>
    <n v="7607"/>
    <n v="163650"/>
    <s v="Expenditure Management  "/>
    <x v="0"/>
    <n v="187"/>
    <s v="Cashbook_ABSA Main Account"/>
    <s v="Cashbook_ABSA Main Account"/>
    <x v="0"/>
    <x v="0"/>
    <x v="4"/>
    <n v="-3762227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Service Charges:Waste"/>
    <s v="ac3573a5-1b7a-420e-b037-4a4388ff0ff7"/>
    <s v="FD001001001008003000000000000000000000"/>
    <x v="8"/>
    <x v="3"/>
    <x v="0"/>
    <n v="-3135189"/>
    <n v="-3135189"/>
    <n v="-3135189"/>
    <n v="-3135189"/>
    <n v="-3135189"/>
    <n v="-3135189"/>
    <n v="-3135189"/>
    <n v="-3135189"/>
    <n v="-3135189"/>
    <n v="-3135189"/>
    <n v="-3135189"/>
    <n v="-3135193"/>
    <n v="-37622272"/>
    <x v="0"/>
    <n v="-37622272"/>
    <n v="-39465763"/>
    <n v="-41320654"/>
  </r>
  <r>
    <n v="2393"/>
    <n v="7607"/>
    <n v="163651"/>
    <s v="Expenditure Management  "/>
    <x v="0"/>
    <n v="194"/>
    <s v="Cashbook_ABSA Main Account"/>
    <s v="Cashbook_ABSA Main Account"/>
    <x v="0"/>
    <x v="0"/>
    <x v="4"/>
    <n v="-9364799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Service Charges:Waste Water"/>
    <s v="9257bcbd-f49b-4d57-8ec1-5792780d80fd"/>
    <s v="FD001001001008004000000000000000000000"/>
    <x v="8"/>
    <x v="3"/>
    <x v="0"/>
    <n v="-780400"/>
    <n v="-780400"/>
    <n v="-780400"/>
    <n v="-780400"/>
    <n v="-780400"/>
    <n v="-780400"/>
    <n v="-780400"/>
    <n v="-780400"/>
    <n v="-780400"/>
    <n v="-780400"/>
    <n v="-780400"/>
    <n v="-780399"/>
    <n v="-9364799"/>
    <x v="0"/>
    <n v="-9364799"/>
    <n v="-9926687"/>
    <n v="-10522289"/>
  </r>
  <r>
    <n v="2393"/>
    <n v="7607"/>
    <n v="163652"/>
    <s v="Expenditure Management  "/>
    <x v="0"/>
    <n v="193"/>
    <s v="Cashbook_ABSA Main Account"/>
    <s v="Cashbook_ABSA Main Account"/>
    <x v="0"/>
    <x v="0"/>
    <x v="4"/>
    <n v="-8828435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Service Charges:Water"/>
    <s v="52a60eaf-aaaf-4b60-8200-0a88bb64e70f"/>
    <s v="FD001001001008005000000000000000000000"/>
    <x v="8"/>
    <x v="3"/>
    <x v="0"/>
    <n v="-7357030"/>
    <n v="-7357030"/>
    <n v="-7357030"/>
    <n v="-7357030"/>
    <n v="-7357030"/>
    <n v="-7357030"/>
    <n v="-7357030"/>
    <n v="-7357030"/>
    <n v="-7357030"/>
    <n v="-7357030"/>
    <n v="-7357030"/>
    <n v="-7357024"/>
    <n v="-88284354"/>
    <x v="0"/>
    <n v="-88284354"/>
    <n v="-93581416"/>
    <n v="-99196301"/>
  </r>
  <r>
    <n v="2393"/>
    <n v="7607"/>
    <n v="163653"/>
    <s v="Expenditure Management  "/>
    <x v="0"/>
    <n v="184"/>
    <s v="Cashbook_ABSA Main Account"/>
    <s v="Cashbook_ABSA Main Account"/>
    <x v="0"/>
    <x v="0"/>
    <x v="4"/>
    <n v="-112844414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Taxes:Property Rates:Levies"/>
    <s v="5692f970-c29c-4044-80d7-1bcdbdd34348"/>
    <s v="FD001001001009001002000000000000000000"/>
    <x v="8"/>
    <x v="3"/>
    <x v="0"/>
    <n v="-9403701"/>
    <n v="-9403701"/>
    <n v="-9403701"/>
    <n v="-9403701"/>
    <n v="-9403701"/>
    <n v="-9403701"/>
    <n v="-9403701"/>
    <n v="-9403701"/>
    <n v="-9403701"/>
    <n v="-9403701"/>
    <n v="-9403701"/>
    <n v="-9403703"/>
    <n v="-112844414"/>
    <x v="0"/>
    <n v="-112844414"/>
    <n v="-119615079"/>
    <n v="-126791984"/>
  </r>
  <r>
    <n v="2393"/>
    <n v="7607"/>
    <n v="163654"/>
    <s v="Expenditure Management  "/>
    <x v="0"/>
    <n v="192"/>
    <s v="Cashbook_ABSA Main Account"/>
    <s v="Cashbook_ABSA Main Account"/>
    <x v="0"/>
    <x v="0"/>
    <x v="4"/>
    <n v="-35132813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Interest, Dividend and Rent on Land:Interest:Receivables"/>
    <s v="da01fb3c-592d-44dd-afe5-eb244dc08854"/>
    <s v="FD001001001004001002000000000000000000"/>
    <x v="8"/>
    <x v="3"/>
    <x v="0"/>
    <n v="-2927734"/>
    <n v="-2927734"/>
    <n v="-2927734"/>
    <n v="-2927734"/>
    <n v="-2927734"/>
    <n v="-2927734"/>
    <n v="-2927734"/>
    <n v="-2927734"/>
    <n v="-2927734"/>
    <n v="-2927734"/>
    <n v="-2927734"/>
    <n v="-2927739"/>
    <n v="-35132813"/>
    <x v="0"/>
    <n v="-35132813"/>
    <n v="-37240782"/>
    <n v="-39475229"/>
  </r>
  <r>
    <n v="2393"/>
    <n v="7607"/>
    <n v="163655"/>
    <s v="Expenditure Management  "/>
    <x v="0"/>
    <n v="189"/>
    <s v="Cashbook_ABSA Main Account"/>
    <s v="Cashbook_ABSA Main Account"/>
    <x v="0"/>
    <x v="0"/>
    <x v="4"/>
    <n v="-14411147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Agency Services"/>
    <s v="648dc040-6684-4c2d-a776-ad19fc3f50ef"/>
    <s v="FD001001001007000000000000000000000000"/>
    <x v="8"/>
    <x v="3"/>
    <x v="0"/>
    <n v="-1200929"/>
    <n v="-1200929"/>
    <n v="-1200929"/>
    <n v="-1200929"/>
    <n v="-1200929"/>
    <n v="-1200929"/>
    <n v="-1200929"/>
    <n v="-1200929"/>
    <n v="-1200929"/>
    <n v="-1200929"/>
    <n v="-1200929"/>
    <n v="-1200928"/>
    <n v="-14411147"/>
    <x v="0"/>
    <n v="-14411147"/>
    <n v="-15117294"/>
    <n v="-15827807"/>
  </r>
  <r>
    <n v="2393"/>
    <n v="7607"/>
    <n v="163656"/>
    <s v="Expenditure Management  "/>
    <x v="0"/>
    <n v="188"/>
    <s v="Cashbook_ABSA Main Account"/>
    <s v="Cashbook_ABSA Main Account"/>
    <x v="0"/>
    <x v="0"/>
    <x v="4"/>
    <n v="-12397792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1"/>
    <x v="1"/>
    <x v="1"/>
    <x v="0"/>
    <x v="0"/>
    <x v="0"/>
    <x v="0"/>
    <s v="Assets:Current Assets:Cash and Cash Equivalents:Cash at Bank:Bank Account:Specify (replace with account description):Withdrawals"/>
    <s v="Expenditure Management"/>
    <x v="233"/>
    <s v="a10b5469-0333-43aa-8bfd-6efabddf7a42"/>
    <s v="IA001001001001001003000000000000000000"/>
    <x v="0"/>
    <s v="Fund:Operational:Revenue:General Revenue:Operational Revenue"/>
    <s v="d97cec8e-a8f2-40d0-824a-fd2c2011b5ea"/>
    <s v="FD001001001010000000000000000000000000"/>
    <x v="8"/>
    <x v="3"/>
    <x v="0"/>
    <n v="-1033149"/>
    <n v="-1033149"/>
    <n v="-1033149"/>
    <n v="-1033149"/>
    <n v="-1033149"/>
    <n v="-1033149"/>
    <n v="-1033149"/>
    <n v="-1033149"/>
    <n v="-1033149"/>
    <n v="-1033149"/>
    <n v="-1033149"/>
    <n v="-1033153"/>
    <n v="-12397792"/>
    <x v="0"/>
    <n v="-12397792"/>
    <n v="-13141660"/>
    <n v="-13930160"/>
  </r>
  <r>
    <n v="3587"/>
    <n v="7795"/>
    <n v="163657"/>
    <s v="Financial Reporting  "/>
    <x v="0"/>
    <n v="180"/>
    <s v="Contractors Project payable and accruals "/>
    <s v="Contractors Project payable and accruals"/>
    <x v="0"/>
    <x v="0"/>
    <x v="4"/>
    <n v="-2600000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Deposits"/>
    <s v="Financial Services and Reporting"/>
    <x v="671"/>
    <s v="ef896a98-d965-44fd-b472-bd2a034118ed"/>
    <s v="IL001006024002000000000000000000000000"/>
    <x v="0"/>
    <s v="Fund:Operational:Revenue:General Revenue:Licences and Permits"/>
    <s v="ea2c0678-4a10-4f26-b9d6-921bf20aec49"/>
    <s v="FD001001001005000000000000000000000000"/>
    <x v="8"/>
    <x v="7"/>
    <x v="0"/>
    <n v="-2166667"/>
    <n v="-2166667"/>
    <n v="-2166667"/>
    <n v="-2166667"/>
    <n v="-2166667"/>
    <n v="-2166667"/>
    <n v="-2166667"/>
    <n v="-2166667"/>
    <n v="-2166667"/>
    <n v="-2166667"/>
    <n v="-2166667"/>
    <n v="-2166663"/>
    <n v="-26000000"/>
    <x v="0"/>
    <n v="-26000000"/>
    <n v="-27274000"/>
    <n v="-28555878"/>
  </r>
  <r>
    <n v="3587"/>
    <n v="7795"/>
    <n v="163658"/>
    <s v="Financial Reporting  "/>
    <x v="0"/>
    <n v="179"/>
    <s v="Contractors Project payable and accruals "/>
    <s v="Contractors Project payable and accruals"/>
    <x v="0"/>
    <x v="0"/>
    <x v="4"/>
    <n v="-17750000"/>
    <s v="PD000000000000000000000000000000000000"/>
    <s v="Default Transactions"/>
    <s v="63348e37-464e-4ac0-a13a-e577838ff961"/>
    <x v="0"/>
    <x v="0"/>
    <x v="1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Payables and Accruals : Contractors:Deposits"/>
    <s v="Financial Services and Reporting"/>
    <x v="671"/>
    <s v="ef896a98-d965-44fd-b472-bd2a034118ed"/>
    <s v="IL001006024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1479167"/>
    <n v="-1479167"/>
    <n v="-1479167"/>
    <n v="-1479167"/>
    <n v="-1479167"/>
    <n v="-1479167"/>
    <n v="-1479167"/>
    <n v="-1479167"/>
    <n v="-1479167"/>
    <n v="-1479167"/>
    <n v="-1479167"/>
    <n v="-1479163"/>
    <n v="-17750000"/>
    <x v="0"/>
    <n v="-17750000"/>
    <n v="-18619750"/>
    <n v="-19494878"/>
  </r>
  <r>
    <n v="3594"/>
    <n v="7798"/>
    <n v="163659"/>
    <s v="Financial Reporting  "/>
    <x v="0"/>
    <n v="228"/>
    <s v="Borrowing 61007580"/>
    <s v="Borrowing 61007580"/>
    <x v="0"/>
    <x v="0"/>
    <x v="4"/>
    <n v="-1400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Advances"/>
    <s v="Administration Finance"/>
    <x v="428"/>
    <s v="593f9c4c-59be-4e80-ba4c-1deb4c3f6478"/>
    <s v="IL002003005001003001002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117"/>
    <n v="-117"/>
    <n v="-117"/>
    <n v="-117"/>
    <n v="-117"/>
    <n v="-117"/>
    <n v="-117"/>
    <n v="-117"/>
    <n v="-117"/>
    <n v="-117"/>
    <n v="-117"/>
    <n v="-113"/>
    <n v="-1400"/>
    <x v="0"/>
    <n v="-1400"/>
    <n v="-1484"/>
    <n v="-1573"/>
  </r>
  <r>
    <n v="3594"/>
    <n v="7798"/>
    <n v="163660"/>
    <s v="Financial Reporting  "/>
    <x v="0"/>
    <n v="230"/>
    <s v="Borrowing 61007580"/>
    <s v="Borrowing 61007580"/>
    <x v="0"/>
    <x v="0"/>
    <x v="4"/>
    <n v="-1363126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Interest"/>
    <s v="Administration Finance"/>
    <x v="506"/>
    <s v="d5cd2b08-c181-4e57-aef3-85bc9026e678"/>
    <s v="IL002003005001003001004000000000000000"/>
    <x v="0"/>
    <s v="Fund:Operational:Borrowing:Current:Annuity Loans:Development Bank of South Africa:Specify"/>
    <s v="4df46a53-9245-4a52-9c4d-30f49da2317d"/>
    <s v="FD001003001001003001000000000000000000"/>
    <x v="8"/>
    <x v="16"/>
    <x v="0"/>
    <n v="-113594"/>
    <n v="-113594"/>
    <n v="-113594"/>
    <n v="-113594"/>
    <n v="-113594"/>
    <n v="-113594"/>
    <n v="-113594"/>
    <n v="-113594"/>
    <n v="-113594"/>
    <n v="-113594"/>
    <n v="-113594"/>
    <n v="-113592"/>
    <n v="-1363126"/>
    <x v="0"/>
    <n v="-1363126"/>
    <n v="-1444913"/>
    <n v="-1531608"/>
  </r>
  <r>
    <n v="3594"/>
    <n v="7798"/>
    <n v="163661"/>
    <s v="Financial Reporting  "/>
    <x v="0"/>
    <n v="227"/>
    <s v="Borrowing 61007580"/>
    <s v="Borrowing 61007580"/>
    <x v="0"/>
    <x v="0"/>
    <x v="4"/>
    <n v="-14268637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Opening Balance"/>
    <s v="Administration Finance"/>
    <x v="504"/>
    <s v="72292cfa-6b77-4481-ba25-b747bcbbfff3"/>
    <s v="IL002003005001003001001000000000000000"/>
    <x v="0"/>
    <s v="Fund:Non-funding Transactions"/>
    <s v="ac97d0b1-d32f-4077-947c-f147177f7bfb"/>
    <s v="FD003000000000000000000000000000000000"/>
    <x v="8"/>
    <x v="16"/>
    <x v="0"/>
    <n v="-1189053"/>
    <n v="-1189053"/>
    <n v="-1189053"/>
    <n v="-1189053"/>
    <n v="-1189053"/>
    <n v="-1189053"/>
    <n v="-1189053"/>
    <n v="-1189053"/>
    <n v="-1189053"/>
    <n v="-1189053"/>
    <n v="-1189053"/>
    <n v="-1189054"/>
    <n v="-14268637"/>
    <x v="0"/>
    <n v="-14268637"/>
    <n v="-15124755"/>
    <n v="-16032240"/>
  </r>
  <r>
    <n v="3594"/>
    <n v="7798"/>
    <n v="163662"/>
    <s v="Financial Reporting  "/>
    <x v="0"/>
    <n v="229"/>
    <s v="Borrowing 61007580"/>
    <s v="Borrowing 61007580"/>
    <x v="0"/>
    <x v="0"/>
    <x v="4"/>
    <n v="3540668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Development Bank of South Africa:Specify:Repayments"/>
    <s v="Administration Finance"/>
    <x v="499"/>
    <s v="83d0402d-a5ad-4871-9da1-511c69d6c7cd"/>
    <s v="IL002003005001003001003000000000000000"/>
    <x v="0"/>
    <s v="Fund:Operational:Revenue:General Revenue:Operational Revenue"/>
    <s v="d97cec8e-a8f2-40d0-824a-fd2c2011b5ea"/>
    <s v="FD001001001010000000000000000000000000"/>
    <x v="8"/>
    <x v="16"/>
    <x v="0"/>
    <n v="295056"/>
    <n v="295056"/>
    <n v="295056"/>
    <n v="295056"/>
    <n v="295056"/>
    <n v="295056"/>
    <n v="295056"/>
    <n v="295056"/>
    <n v="295056"/>
    <n v="295056"/>
    <n v="295056"/>
    <n v="295052"/>
    <n v="3540668"/>
    <x v="0"/>
    <n v="3540668"/>
    <n v="3753108"/>
    <n v="3978294"/>
  </r>
  <r>
    <n v="4846"/>
    <n v="8046"/>
    <n v="163663"/>
    <s v="Debt Management  "/>
    <x v="0"/>
    <n v="221"/>
    <s v="Borrowings_ABSA_21.22"/>
    <s v="Borrowings_ABSA_21.22"/>
    <x v="0"/>
    <x v="0"/>
    <x v="4"/>
    <n v="-8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ABSA:Specify:Advances"/>
    <s v="Expenditure Management"/>
    <x v="508"/>
    <s v="979ba1d3-d99b-44d4-93a3-cca5eed7ff12"/>
    <s v="IL002003005001002001005002000000000000"/>
    <x v="0"/>
    <s v="Fund:Operational:Borrowing:Current:Non-annuity Loans:Banks:ABSA:Specify"/>
    <s v="f51a75f0-ff2e-4305-ad48-b63ce3b42d35"/>
    <s v="FD001003001009002001001000000000000000"/>
    <x v="8"/>
    <x v="16"/>
    <x v="0"/>
    <n v="-67"/>
    <n v="-67"/>
    <n v="-67"/>
    <n v="-67"/>
    <n v="-67"/>
    <n v="-67"/>
    <n v="-67"/>
    <n v="-67"/>
    <n v="-67"/>
    <n v="-67"/>
    <n v="-67"/>
    <n v="-63"/>
    <n v="-800"/>
    <x v="0"/>
    <n v="-800"/>
    <n v="-848"/>
    <n v="-898"/>
  </r>
  <r>
    <n v="4846"/>
    <n v="8046"/>
    <n v="163664"/>
    <s v="Debt Management  "/>
    <x v="0"/>
    <n v="222"/>
    <s v="Borrowings_ABSA_21.22"/>
    <s v="Borrowings_ABSA_21.22"/>
    <x v="0"/>
    <x v="0"/>
    <x v="4"/>
    <n v="-962255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ABSA:Specify:Interest"/>
    <s v="Expenditure Management"/>
    <x v="502"/>
    <s v="681e7514-80e9-4356-9a3e-e6714c73edaa"/>
    <s v="IL002003005001002001005004000000000000"/>
    <x v="0"/>
    <s v="Fund:Operational:Borrowing:Current:Non-annuity Loans:Banks:ABSA:Specify"/>
    <s v="f51a75f0-ff2e-4305-ad48-b63ce3b42d35"/>
    <s v="FD001003001009002001001000000000000000"/>
    <x v="8"/>
    <x v="16"/>
    <x v="0"/>
    <n v="-80188"/>
    <n v="-80188"/>
    <n v="-80188"/>
    <n v="-80188"/>
    <n v="-80188"/>
    <n v="-80188"/>
    <n v="-80188"/>
    <n v="-80188"/>
    <n v="-80188"/>
    <n v="-80188"/>
    <n v="-80188"/>
    <n v="-80187"/>
    <n v="-962255"/>
    <x v="0"/>
    <n v="-962255"/>
    <n v="-1019990"/>
    <n v="-1081189"/>
  </r>
  <r>
    <n v="4846"/>
    <n v="8046"/>
    <n v="163665"/>
    <s v="Debt Management  "/>
    <x v="0"/>
    <n v="223"/>
    <s v="Borrowings_ABSA_21.22"/>
    <s v="Borrowings_ABSA_21.22"/>
    <x v="0"/>
    <x v="0"/>
    <x v="4"/>
    <n v="-8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ABSA:Specify:Other Changes"/>
    <s v="Expenditure Management"/>
    <x v="673"/>
    <s v="bfda28a9-e0e9-4453-9ac0-44acdadf397a"/>
    <s v="IL002003005001002001005005000000000000"/>
    <x v="0"/>
    <s v="Fund:Operational:Borrowing:Current:Non-annuity Loans:Banks:ABSA:Specify"/>
    <s v="f51a75f0-ff2e-4305-ad48-b63ce3b42d35"/>
    <s v="FD001003001009002001001000000000000000"/>
    <x v="8"/>
    <x v="16"/>
    <x v="0"/>
    <n v="-67"/>
    <n v="-67"/>
    <n v="-67"/>
    <n v="-67"/>
    <n v="-67"/>
    <n v="-67"/>
    <n v="-67"/>
    <n v="-67"/>
    <n v="-67"/>
    <n v="-67"/>
    <n v="-67"/>
    <n v="-63"/>
    <n v="-800"/>
    <x v="0"/>
    <n v="-800"/>
    <n v="-848"/>
    <n v="-898"/>
  </r>
  <r>
    <n v="4847"/>
    <n v="8047"/>
    <n v="163666"/>
    <s v="Debt Management  "/>
    <x v="0"/>
    <n v="226"/>
    <s v="Borrowings_Standard Bank_21.22"/>
    <s v="Borrowings_Standard Bank_21.22"/>
    <x v="0"/>
    <x v="0"/>
    <x v="4"/>
    <n v="-3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Standard Bank:Specify:Other Changes"/>
    <s v="Expenditure Management"/>
    <x v="680"/>
    <s v="5909b62d-a7f7-4c5e-b250-6270dc39c897"/>
    <s v="IL002003005001002005006005000000000000"/>
    <x v="0"/>
    <s v="Fund:Operational:Borrowing:Current:Local Registered Stock:Banks:Standard Bank:Specify"/>
    <s v="a557cd2a-2789-4de6-8fd9-1410fe1742ee"/>
    <s v="FD001003001007002005001000000000000000"/>
    <x v="8"/>
    <x v="16"/>
    <x v="0"/>
    <n v="-250"/>
    <n v="-250"/>
    <n v="-250"/>
    <n v="-250"/>
    <n v="-250"/>
    <n v="-250"/>
    <n v="-250"/>
    <n v="-250"/>
    <n v="-250"/>
    <n v="-250"/>
    <n v="-250"/>
    <n v="-250"/>
    <n v="-3000"/>
    <x v="0"/>
    <n v="-3000"/>
    <n v="-3000"/>
    <n v="-3000"/>
  </r>
  <r>
    <n v="4847"/>
    <n v="8047"/>
    <n v="163667"/>
    <s v="Debt Management  "/>
    <x v="0"/>
    <n v="224"/>
    <s v="Borrowings_Standard Bank_21.22"/>
    <s v="Borrowings_Standard Bank_21.22"/>
    <x v="0"/>
    <x v="0"/>
    <x v="4"/>
    <n v="-300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Standard Bank:Specify:Advances"/>
    <s v="Expenditure Management"/>
    <x v="510"/>
    <s v="f38486f1-5435-49ef-b84d-83e147f366e5"/>
    <s v="IL002003005001002005006002000000000000"/>
    <x v="0"/>
    <s v="Fund:Operational:Borrowing:Current:Local Registered Stock:Banks:Standard Bank:Specify"/>
    <s v="a557cd2a-2789-4de6-8fd9-1410fe1742ee"/>
    <s v="FD001003001007002005001000000000000000"/>
    <x v="8"/>
    <x v="16"/>
    <x v="0"/>
    <n v="-250"/>
    <n v="-250"/>
    <n v="-250"/>
    <n v="-250"/>
    <n v="-250"/>
    <n v="-250"/>
    <n v="-250"/>
    <n v="-250"/>
    <n v="-250"/>
    <n v="-250"/>
    <n v="-250"/>
    <n v="-250"/>
    <n v="-3000"/>
    <x v="0"/>
    <n v="-3000"/>
    <n v="-3000"/>
    <n v="-3000"/>
  </r>
  <r>
    <n v="4847"/>
    <n v="8047"/>
    <n v="163668"/>
    <s v="Debt Management  "/>
    <x v="0"/>
    <n v="225"/>
    <s v="Borrowings_Standard Bank_21.22"/>
    <s v="Borrowings_Standard Bank_21.22"/>
    <x v="0"/>
    <x v="0"/>
    <x v="4"/>
    <n v="-3656810"/>
    <s v="PD000000000000000000000000000000000000"/>
    <s v="Default Transactions"/>
    <s v="63348e37-464e-4ac0-a13a-e577838ff961"/>
    <x v="0"/>
    <x v="0"/>
    <x v="0"/>
    <x v="0"/>
    <x v="0"/>
    <n v="35"/>
    <x v="0"/>
    <x v="0"/>
    <n v="3002"/>
    <s v="FX005001004000000000000000000000000000"/>
    <x v="0"/>
    <s v="67347610-1db2-421f-a89a-f87e772911eb"/>
    <x v="0"/>
    <x v="0"/>
    <x v="0"/>
    <x v="0"/>
    <x v="0"/>
    <x v="0"/>
    <x v="0"/>
    <s v="Liabilities:Non-current Liabilities:Financial Liabilities:Borrowings:Annuity and Bullet Loans:Banks:Standard Bank:Specify:Interest"/>
    <s v="Expenditure Management"/>
    <x v="505"/>
    <s v="ae9b2a30-5542-4646-a929-cd01452282fb"/>
    <s v="IL002003005001002005006004000000000000"/>
    <x v="0"/>
    <s v="Fund:Operational:Borrowing:Current:Local Registered Stock:Banks:Standard Bank:Specify"/>
    <s v="a557cd2a-2789-4de6-8fd9-1410fe1742ee"/>
    <s v="FD001003001007002005001000000000000000"/>
    <x v="8"/>
    <x v="16"/>
    <x v="0"/>
    <n v="-304734"/>
    <n v="-304734"/>
    <n v="-304734"/>
    <n v="-304734"/>
    <n v="-304734"/>
    <n v="-304734"/>
    <n v="-304734"/>
    <n v="-304734"/>
    <n v="-304734"/>
    <n v="-304734"/>
    <n v="-304734"/>
    <n v="-304736"/>
    <n v="-3656810"/>
    <x v="0"/>
    <n v="-3656810"/>
    <n v="-3876218"/>
    <n v="-4108791"/>
  </r>
  <r>
    <n v="6304"/>
    <n v="8114"/>
    <n v="163669"/>
    <s v="Upgrading of road network  "/>
    <x v="0"/>
    <n v="148"/>
    <s v="Paving of Nkowakowa Section D (Tommy Spaza Shop via Bridge, Mashaba via Vodacom and Raymond Makelana) Streets"/>
    <s v="Paving of Nkowakowa Section D (Tommy Spaza Shop via Bridge, Mashaba via Vodacom and Raymond Makelana) Streets"/>
    <x v="0"/>
    <x v="0"/>
    <x v="2"/>
    <n v="10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4000000"/>
    <n v="3000000"/>
  </r>
  <r>
    <n v="6476"/>
    <n v="8306"/>
    <n v="163670"/>
    <m/>
    <x v="0"/>
    <n v="154"/>
    <s v="Balance sheet project_2023"/>
    <s v="Balance sheet project_2023"/>
    <x v="0"/>
    <x v="0"/>
    <x v="4"/>
    <n v="11814181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Assets:Current Assets:Trade and other Receivables from Exchange Transactions:Trading Service and Customer Service Debtors:Service Charges:Monthly Billing"/>
    <s v="Administration Finance"/>
    <x v="476"/>
    <s v="5efc3765-3c17-4550-bc0e-c78c3db953a0"/>
    <s v="IA001010003004002000000000000000000000"/>
    <x v="0"/>
    <s v="Fund:Operational:Revenue:General Revenue:Operational Revenue"/>
    <s v="d97cec8e-a8f2-40d0-824a-fd2c2011b5ea"/>
    <s v="FD001001001010000000000000000000000000"/>
    <x v="8"/>
    <x v="8"/>
    <x v="0"/>
    <n v="984515"/>
    <n v="984515"/>
    <n v="984515"/>
    <n v="984515"/>
    <n v="984515"/>
    <n v="984515"/>
    <n v="984515"/>
    <n v="984515"/>
    <n v="984515"/>
    <n v="984515"/>
    <n v="984515"/>
    <n v="984516"/>
    <n v="11814181"/>
    <x v="0"/>
    <n v="11814181"/>
    <n v="12523033"/>
    <n v="13274414"/>
  </r>
  <r>
    <n v="6476"/>
    <n v="8306"/>
    <n v="163671"/>
    <m/>
    <x v="0"/>
    <n v="178"/>
    <s v="Balance sheet project_2023"/>
    <s v="Balance sheet project_2023"/>
    <x v="0"/>
    <x v="0"/>
    <x v="4"/>
    <n v="-950817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Deposits"/>
    <s v="Administration Finance"/>
    <x v="923"/>
    <s v="4091cab4-d943-4599-b220-7c50e063a451"/>
    <s v="IL001006002002000000000000000000000000"/>
    <x v="0"/>
    <s v="Fund:Operational:Revenue:General Revenue:Service Charges:Electricity"/>
    <s v="94f2296d-bb2b-4274-99f3-84051815e481"/>
    <s v="FD001001001008001000000000000000000000"/>
    <x v="8"/>
    <x v="7"/>
    <x v="0"/>
    <n v="-792348"/>
    <n v="-792348"/>
    <n v="-792348"/>
    <n v="-792348"/>
    <n v="-792348"/>
    <n v="-792348"/>
    <n v="-792348"/>
    <n v="-792348"/>
    <n v="-792348"/>
    <n v="-792348"/>
    <n v="-792348"/>
    <n v="-792351"/>
    <n v="-9508179"/>
    <x v="0"/>
    <n v="-9508179"/>
    <n v="-9974079"/>
    <n v="-10442861"/>
  </r>
  <r>
    <n v="6476"/>
    <n v="8306"/>
    <n v="163672"/>
    <m/>
    <x v="0"/>
    <n v="177"/>
    <s v="Balance sheet project_2023"/>
    <s v="Balance sheet project_2023"/>
    <x v="0"/>
    <x v="0"/>
    <x v="4"/>
    <n v="-422545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Accrued Interest:Deposits"/>
    <s v="Administration Finance"/>
    <x v="923"/>
    <s v="4091cab4-d943-4599-b220-7c50e063a451"/>
    <s v="IL001006002002000000000000000000000000"/>
    <x v="0"/>
    <s v="Fund:Operational:Revenue:General Revenue:Taxes:Property Rates:Levies"/>
    <s v="5692f970-c29c-4044-80d7-1bcdbdd34348"/>
    <s v="FD001001001009001002000000000000000000"/>
    <x v="8"/>
    <x v="7"/>
    <x v="0"/>
    <n v="-35212"/>
    <n v="-35212"/>
    <n v="-35212"/>
    <n v="-35212"/>
    <n v="-35212"/>
    <n v="-35212"/>
    <n v="-35212"/>
    <n v="-35212"/>
    <n v="-35212"/>
    <n v="-35212"/>
    <n v="-35212"/>
    <n v="-35213"/>
    <n v="-422545"/>
    <x v="0"/>
    <n v="-422545"/>
    <n v="-443250"/>
    <n v="-464083"/>
  </r>
  <r>
    <n v="6476"/>
    <n v="8306"/>
    <n v="163673"/>
    <m/>
    <x v="0"/>
    <n v="209"/>
    <s v="Balance sheet project_2023"/>
    <s v="Balance sheet project_2023"/>
    <x v="0"/>
    <x v="0"/>
    <x v="4"/>
    <n v="-8532819"/>
    <s v="PD000000000000000000000000000000000000"/>
    <s v="Default Transactions"/>
    <s v="63348e37-464e-4ac0-a13a-e577838ff961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0"/>
    <s v="Liabilities:Current Liabilities:Trade and Other Payable Exchange Transactions:Overtime:Deposits"/>
    <s v="Administration Finance"/>
    <x v="379"/>
    <s v="ab363b12-cd96-45a2-93d6-96921ba11f43"/>
    <s v="IL001006021002000000000000000000000000"/>
    <x v="0"/>
    <s v="Fund:Operational:Revenue:General Revenue:Equitable Share"/>
    <s v="b24ed953-03ae-4467-ba3b-3fc158896032"/>
    <s v="FD001001001002000000000000000000000000"/>
    <x v="8"/>
    <x v="7"/>
    <x v="0"/>
    <n v="-711068"/>
    <n v="-711068"/>
    <n v="-711068"/>
    <n v="-711068"/>
    <n v="-711068"/>
    <n v="-711068"/>
    <n v="-711068"/>
    <n v="-711068"/>
    <n v="-711068"/>
    <n v="-711068"/>
    <n v="-711068"/>
    <n v="-711071"/>
    <n v="-8532819"/>
    <x v="0"/>
    <n v="-8532819"/>
    <n v="-8950928"/>
    <n v="-9371622"/>
  </r>
  <r>
    <n v="8436"/>
    <n v="8436"/>
    <n v="163674"/>
    <s v="Expenditure Management  "/>
    <x v="0"/>
    <n v="1"/>
    <s v="_041_10002_LIM333_Employee Related Cost Municipal Staff"/>
    <s v="_041_10002_LIM333_Employee Related Cost Municipal Staff"/>
    <x v="0"/>
    <x v="0"/>
    <x v="1"/>
    <n v="590426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alaries, Wages and Allowances:Basic Salary and Wages"/>
    <s v="Fleet Management"/>
    <x v="14"/>
    <s v="1c05d43b-3739-4265-b346-d6879d7bdfaa"/>
    <s v="IE005002001001000000000000000000000000"/>
    <x v="0"/>
    <s v="Fund:Operational:Revenue:General Revenue:Equitable Share"/>
    <s v="b24ed953-03ae-4467-ba3b-3fc158896032"/>
    <s v="FD001001001002000000000000000000000000"/>
    <x v="3"/>
    <x v="0"/>
    <x v="0"/>
    <n v="49202"/>
    <n v="49202"/>
    <n v="49202"/>
    <n v="49202"/>
    <n v="49202"/>
    <n v="49202"/>
    <n v="49202"/>
    <n v="49202"/>
    <n v="49202"/>
    <n v="49202"/>
    <n v="49202"/>
    <n v="49204"/>
    <n v="590426"/>
    <x v="0"/>
    <n v="590426"/>
    <n v="619357"/>
    <n v="648467"/>
  </r>
  <r>
    <n v="8436"/>
    <n v="8436"/>
    <n v="163675"/>
    <s v="Expenditure Management  "/>
    <x v="0"/>
    <n v="7"/>
    <s v="_041_10002_LIM333_Employee Related Cost Municipal Staff"/>
    <s v="_041_10002_LIM333_Employee Related Cost Municipal Staff"/>
    <x v="0"/>
    <x v="0"/>
    <x v="1"/>
    <n v="137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ocial Contributions:Bargaining Council"/>
    <s v="Fleet Management"/>
    <x v="39"/>
    <s v="2b28ccfb-dc64-4968-acc7-7f7a5cc3fa51"/>
    <s v="IE005002002002000000000000000000000000"/>
    <x v="0"/>
    <s v="Fund:Operational:Revenue:General Revenue:Equitable Share"/>
    <s v="b24ed953-03ae-4467-ba3b-3fc158896032"/>
    <s v="FD001001001002000000000000000000000000"/>
    <x v="3"/>
    <x v="0"/>
    <x v="0"/>
    <n v="11"/>
    <n v="11"/>
    <n v="11"/>
    <n v="11"/>
    <n v="11"/>
    <n v="11"/>
    <n v="11"/>
    <n v="11"/>
    <n v="11"/>
    <n v="11"/>
    <n v="11"/>
    <n v="16"/>
    <n v="137"/>
    <x v="0"/>
    <n v="137"/>
    <n v="144"/>
    <n v="151"/>
  </r>
  <r>
    <n v="8436"/>
    <n v="8436"/>
    <n v="163676"/>
    <s v="Expenditure Management  "/>
    <x v="0"/>
    <n v="6"/>
    <s v="_041_10002_LIM333_Employee Related Cost Municipal Staff"/>
    <s v="_041_10002_LIM333_Employee Related Cost Municipal Staff"/>
    <x v="0"/>
    <x v="0"/>
    <x v="1"/>
    <n v="11876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ocial Contributions:Group Life Insurance"/>
    <s v="Fleet Management"/>
    <x v="37"/>
    <s v="57f5b54f-7d24-466a-98d2-225f64b456b4"/>
    <s v="IE005002002003000000000000000000000000"/>
    <x v="0"/>
    <s v="Fund:Operational:Revenue:General Revenue:Equitable Share"/>
    <s v="b24ed953-03ae-4467-ba3b-3fc158896032"/>
    <s v="FD001001001002000000000000000000000000"/>
    <x v="3"/>
    <x v="0"/>
    <x v="0"/>
    <n v="990"/>
    <n v="990"/>
    <n v="990"/>
    <n v="990"/>
    <n v="990"/>
    <n v="990"/>
    <n v="990"/>
    <n v="990"/>
    <n v="990"/>
    <n v="990"/>
    <n v="990"/>
    <n v="986"/>
    <n v="11876"/>
    <x v="0"/>
    <n v="11876"/>
    <n v="12458"/>
    <n v="13044"/>
  </r>
  <r>
    <n v="8436"/>
    <n v="8436"/>
    <n v="163677"/>
    <s v="Expenditure Management  "/>
    <x v="0"/>
    <n v="5"/>
    <s v="_041_10002_LIM333_Employee Related Cost Municipal Staff"/>
    <s v="_041_10002_LIM333_Employee Related Cost Municipal Staff"/>
    <x v="0"/>
    <x v="0"/>
    <x v="1"/>
    <n v="63751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ocial Contributions:Medical"/>
    <s v="Fleet Management"/>
    <x v="42"/>
    <s v="b8bb0470-cd2b-465b-91d6-bce51ffa4911"/>
    <s v="IE005002002004000000000000000000000000"/>
    <x v="0"/>
    <s v="Fund:Operational:Revenue:General Revenue:Equitable Share"/>
    <s v="b24ed953-03ae-4467-ba3b-3fc158896032"/>
    <s v="FD001001001002000000000000000000000000"/>
    <x v="3"/>
    <x v="0"/>
    <x v="0"/>
    <n v="5313"/>
    <n v="5313"/>
    <n v="5313"/>
    <n v="5313"/>
    <n v="5313"/>
    <n v="5313"/>
    <n v="5313"/>
    <n v="5313"/>
    <n v="5313"/>
    <n v="5313"/>
    <n v="5313"/>
    <n v="5308"/>
    <n v="63751"/>
    <x v="0"/>
    <n v="63751"/>
    <n v="66875"/>
    <n v="70018"/>
  </r>
  <r>
    <n v="8436"/>
    <n v="8436"/>
    <n v="163678"/>
    <s v="Expenditure Management  "/>
    <x v="0"/>
    <n v="4"/>
    <s v="_041_10002_LIM333_Employee Related Cost Municipal Staff"/>
    <s v="_041_10002_LIM333_Employee Related Cost Municipal Staff"/>
    <x v="0"/>
    <x v="0"/>
    <x v="1"/>
    <n v="106884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ocial Contributions:Pension"/>
    <s v="Fleet Management"/>
    <x v="36"/>
    <s v="b6792f2f-0283-4a10-a1f9-87a50e1633f5"/>
    <s v="IE005002002005000000000000000000000000"/>
    <x v="0"/>
    <s v="Fund:Operational:Revenue:General Revenue:Equitable Share"/>
    <s v="b24ed953-03ae-4467-ba3b-3fc158896032"/>
    <s v="FD001001001002000000000000000000000000"/>
    <x v="3"/>
    <x v="0"/>
    <x v="0"/>
    <n v="8907"/>
    <n v="8907"/>
    <n v="8907"/>
    <n v="8907"/>
    <n v="8907"/>
    <n v="8907"/>
    <n v="8907"/>
    <n v="8907"/>
    <n v="8907"/>
    <n v="8907"/>
    <n v="8907"/>
    <n v="8907"/>
    <n v="106884"/>
    <x v="0"/>
    <n v="106884"/>
    <n v="112121"/>
    <n v="117391"/>
  </r>
  <r>
    <n v="8436"/>
    <n v="8436"/>
    <n v="163679"/>
    <s v="Expenditure Management  "/>
    <x v="0"/>
    <n v="3"/>
    <s v="_041_10002_LIM333_Employee Related Cost Municipal Staff"/>
    <s v="_041_10002_LIM333_Employee Related Cost Municipal Staff"/>
    <x v="0"/>
    <x v="0"/>
    <x v="1"/>
    <n v="2242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Employee Related Cost:Municipal Staff:Social Contributions:Unemployment Insurance"/>
    <s v="Fleet Management"/>
    <x v="18"/>
    <s v="b23abe1e-5e6e-4c6f-bf53-8cf292c25e73"/>
    <s v="IE005002002006000000000000000000000000"/>
    <x v="0"/>
    <s v="Fund:Operational:Revenue:General Revenue:Equitable Share"/>
    <s v="b24ed953-03ae-4467-ba3b-3fc158896032"/>
    <s v="FD001001001002000000000000000000000000"/>
    <x v="3"/>
    <x v="0"/>
    <x v="0"/>
    <n v="187"/>
    <n v="187"/>
    <n v="187"/>
    <n v="187"/>
    <n v="187"/>
    <n v="187"/>
    <n v="187"/>
    <n v="187"/>
    <n v="187"/>
    <n v="187"/>
    <n v="187"/>
    <n v="185"/>
    <n v="2242"/>
    <x v="0"/>
    <n v="2242"/>
    <n v="2352"/>
    <n v="2463"/>
  </r>
  <r>
    <n v="8436"/>
    <n v="8436"/>
    <n v="163680"/>
    <s v="Expenditure Management  "/>
    <x v="0"/>
    <n v="23"/>
    <s v="_041_10002_LIM333_Employee Related Cost Municipal Staff"/>
    <s v="_041_10002_LIM333_Employee Related Cost Municipal Staff"/>
    <x v="0"/>
    <x v="0"/>
    <x v="1"/>
    <n v="7813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Operational Cost:Professional Bodies, Membership and Subscription"/>
    <s v="Fleet Management"/>
    <x v="27"/>
    <s v="0b83967f-67d6-4d3c-91fe-c03fb9576d25"/>
    <s v="IE010042000000000000000000000000000000"/>
    <x v="0"/>
    <s v="Fund:Operational:Revenue:General Revenue:Equitable Share"/>
    <s v="b24ed953-03ae-4467-ba3b-3fc158896032"/>
    <s v="FD001001001002000000000000000000000000"/>
    <x v="5"/>
    <x v="0"/>
    <x v="0"/>
    <n v="651"/>
    <n v="651"/>
    <n v="651"/>
    <n v="651"/>
    <n v="651"/>
    <n v="651"/>
    <n v="651"/>
    <n v="651"/>
    <n v="651"/>
    <n v="651"/>
    <n v="651"/>
    <n v="652"/>
    <n v="7813"/>
    <x v="0"/>
    <n v="7813"/>
    <n v="8196"/>
    <n v="8581"/>
  </r>
  <r>
    <n v="8436"/>
    <n v="8436"/>
    <n v="163681"/>
    <s v="Expenditure Management  "/>
    <x v="0"/>
    <n v="24"/>
    <s v="_041_10002_LIM333_Employee Related Cost Municipal Staff"/>
    <s v="_041_10002_LIM333_Employee Related Cost Municipal Staff"/>
    <x v="0"/>
    <x v="0"/>
    <x v="1"/>
    <n v="5938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Operational Cost:Skills Development Fund Levy"/>
    <s v="Fleet Management"/>
    <x v="43"/>
    <s v="c87fcfc1-960f-4bd4-9c90-aaca45924927"/>
    <s v="IE010047000000000000000000000000000000"/>
    <x v="0"/>
    <s v="Fund:Operational:Revenue:General Revenue:Equitable Share"/>
    <s v="b24ed953-03ae-4467-ba3b-3fc158896032"/>
    <s v="FD001001001002000000000000000000000000"/>
    <x v="5"/>
    <x v="0"/>
    <x v="0"/>
    <n v="495"/>
    <n v="495"/>
    <n v="495"/>
    <n v="495"/>
    <n v="495"/>
    <n v="495"/>
    <n v="495"/>
    <n v="495"/>
    <n v="495"/>
    <n v="495"/>
    <n v="495"/>
    <n v="493"/>
    <n v="5938"/>
    <x v="0"/>
    <n v="5938"/>
    <n v="6229"/>
    <n v="6522"/>
  </r>
  <r>
    <n v="8436"/>
    <n v="8436"/>
    <n v="163682"/>
    <s v="Expenditure Management  "/>
    <x v="0"/>
    <n v="8"/>
    <s v="_041_10002_LIM333_Employee Related Cost Municipal Staff"/>
    <s v="_041_10002_LIM333_Employee Related Cost Municipal Staff"/>
    <x v="0"/>
    <x v="0"/>
    <x v="1"/>
    <n v="5469"/>
    <s v="PO002000000000000000000000000000000000"/>
    <s v="Operational:Municipal Running Cost"/>
    <s v="53d432c7-5d06-4d53-a785-f29995840060"/>
    <x v="0"/>
    <x v="0"/>
    <x v="0"/>
    <x v="0"/>
    <x v="0"/>
    <n v="41"/>
    <x v="0"/>
    <x v="0"/>
    <n v="3006002"/>
    <s v="FX005001005000000000000000000000000000"/>
    <x v="10"/>
    <s v="c57d4368-34c4-4b96-8470-2264a2fa849c"/>
    <x v="0"/>
    <x v="0"/>
    <x v="0"/>
    <x v="0"/>
    <x v="0"/>
    <x v="0"/>
    <x v="1"/>
    <s v="Expenditure:Operational Cost:Workmen's Compensation Fund"/>
    <s v="Fleet Management"/>
    <x v="44"/>
    <s v="29b484ea-c2e5-4231-a223-b995dc29455d"/>
    <s v="IE010062000000000000000000000000000000"/>
    <x v="0"/>
    <s v="Fund:Operational:Revenue:General Revenue:Equitable Share"/>
    <s v="b24ed953-03ae-4467-ba3b-3fc158896032"/>
    <s v="FD001001001002000000000000000000000000"/>
    <x v="5"/>
    <x v="0"/>
    <x v="0"/>
    <n v="456"/>
    <n v="456"/>
    <n v="456"/>
    <n v="456"/>
    <n v="456"/>
    <n v="456"/>
    <n v="456"/>
    <n v="456"/>
    <n v="456"/>
    <n v="456"/>
    <n v="456"/>
    <n v="453"/>
    <n v="5469"/>
    <x v="0"/>
    <n v="5469"/>
    <n v="5737"/>
    <n v="6007"/>
  </r>
  <r>
    <n v="6652"/>
    <n v="8437"/>
    <n v="163683"/>
    <s v="Revenue Management"/>
    <x v="0"/>
    <n v="38"/>
    <s v="_173_60001_LIM333_Default Transactions_OPERATING GRANTS _ SUBSIDIES_2018_CAPITAL"/>
    <s v="_173_60001_LIM333_Default Transactions_OPERATING GRANTS _ SUBSIDIES_2018_CAPITAL"/>
    <x v="0"/>
    <x v="0"/>
    <x v="0"/>
    <n v="-6000000"/>
    <s v="PD000000000000000000000000000000000000"/>
    <s v="Default Transactions"/>
    <s v="63348e37-464e-4ac0-a13a-e577838ff961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0"/>
    <s v="Revenue:Non-exchange Revenue:Transfers and Subsidies:Capital:Monetary Allocations:National Government:Integrated National Electrification Programme Grant"/>
    <s v="Operations and Maintenance"/>
    <x v="952"/>
    <s v="58050af5-16dc-4321-81db-79e3a1313f8f"/>
    <s v="IR003005001002005001000000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24"/>
    <x v="0"/>
    <x v="0"/>
    <n v="-500000"/>
    <n v="-500000"/>
    <n v="-500000"/>
    <n v="-500000"/>
    <n v="-500000"/>
    <n v="-500000"/>
    <n v="-500000"/>
    <n v="-500000"/>
    <n v="-500000"/>
    <n v="-500000"/>
    <n v="-500000"/>
    <n v="-500000"/>
    <n v="-6000000"/>
    <x v="0"/>
    <n v="-6000000"/>
    <n v="0"/>
    <n v="0"/>
  </r>
  <r>
    <n v="8438"/>
    <n v="8438"/>
    <n v="163684"/>
    <s v="New Electricity Connections"/>
    <x v="0"/>
    <n v="34"/>
    <s v="11kV Waterbok to Selwane village MV line"/>
    <s v="11kV Waterbok to Selwane village MV line"/>
    <x v="0"/>
    <x v="0"/>
    <x v="2"/>
    <n v="6000000"/>
    <s v="PC001001002001005000000000000000000000"/>
    <s v="Capital:Infrastructure:Existing:Upgrading:Electrical Infrastructure:MV Substations"/>
    <s v="d94a6925-5d11-4307-bae0-f3ea80545b34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Operations and Maintenance"/>
    <x v="77"/>
    <s v="fcae87d5-4309-4cf6-ba77-c423a4a16980"/>
    <s v="IA002015001003001009001002000000000000"/>
    <x v="0"/>
    <s v="Fund:Capital:Transfers and Subsidies:Monetary Allocations:National Government:Integrated National Electrification Programme Grant"/>
    <s v="da5befa0-e11c-45c4-8600-b18f34dbbf44"/>
    <s v="FD002002002005001000000000000000000000"/>
    <x v="8"/>
    <x v="1"/>
    <x v="0"/>
    <n v="500000"/>
    <n v="500000"/>
    <n v="500000"/>
    <n v="500000"/>
    <n v="500000"/>
    <n v="500000"/>
    <n v="500000"/>
    <n v="500000"/>
    <n v="500000"/>
    <n v="500000"/>
    <n v="500000"/>
    <n v="500000"/>
    <n v="6000000"/>
    <x v="0"/>
    <n v="6000000"/>
    <n v="0"/>
    <n v="0"/>
  </r>
  <r>
    <n v="8439"/>
    <n v="8439"/>
    <n v="163685"/>
    <s v="Upgrading of road network  "/>
    <x v="0"/>
    <n v="149"/>
    <s v="Access Street from Khopo, Molabosane School viaTickyline and  Myakayaka  Serutung to Malegege to Shoromong"/>
    <s v="Access Street from Khopo, Molabosane School viaTickyline and  Myakayaka  Serutung to Malegege to Shoromong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9966474"/>
    <n v="45601968"/>
  </r>
  <r>
    <n v="8440"/>
    <n v="8440"/>
    <n v="163686"/>
    <s v="Maintenance of Municipal Buildings"/>
    <x v="0"/>
    <n v="42"/>
    <s v="Archive storage at Tzaneen licenising Main building "/>
    <s v="Installation of archive storage (Zippels) "/>
    <x v="0"/>
    <x v="0"/>
    <x v="2"/>
    <n v="0"/>
    <s v="PC002003005000000000000000000000000000"/>
    <s v="Capital:Non-infrastructure:New:Furniture and Office Equipment"/>
    <s v="db728e3b-e11f-4654-806c-9d91bf9430c3"/>
    <x v="0"/>
    <x v="0"/>
    <x v="0"/>
    <x v="0"/>
    <x v="0"/>
    <n v="75"/>
    <x v="6"/>
    <x v="6"/>
    <n v="6007"/>
    <s v="FX011001003000000000000000000000000000"/>
    <x v="12"/>
    <s v="979a4349-026b-4226-941f-622648c561bc"/>
    <x v="0"/>
    <x v="0"/>
    <x v="0"/>
    <x v="0"/>
    <x v="0"/>
    <x v="0"/>
    <x v="1"/>
    <s v="Assets:Non-current Assets:Property, Plant and Equipment:Cost Model:Furniture and Office Equipment:In-use:Cost:Acquisitions"/>
    <s v="Safety and Security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200000"/>
  </r>
  <r>
    <n v="8441"/>
    <n v="8441"/>
    <n v="163687"/>
    <s v="New Machinery and Equipment"/>
    <x v="0"/>
    <n v="205"/>
    <s v="Capital:Non-infrastructure:Land_Cashflow"/>
    <s v="Capital:Non-infrastructure:Land_Cashflow"/>
    <x v="0"/>
    <x v="0"/>
    <x v="4"/>
    <n v="0"/>
    <s v="PC002001000000000000000000000000000000"/>
    <s v="Capital:Non-infrastructure:Land"/>
    <s v="292ca914-1206-48d2-b2bb-9e3b5bf4afc5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Current Assets:Cash and Cash Equivalents:Cash at Bank:Bank Account:Specify (replace with account description):Withdrawals"/>
    <s v="Town Planning Administration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0"/>
    <n v="0"/>
    <n v="0"/>
    <n v="0"/>
    <n v="0"/>
    <n v="0"/>
    <n v="0"/>
    <n v="0"/>
    <n v="0"/>
    <n v="0"/>
    <n v="0"/>
    <n v="0"/>
    <n v="0"/>
    <x v="0"/>
    <n v="0"/>
    <n v="0"/>
    <n v="-6000000"/>
  </r>
  <r>
    <n v="8442"/>
    <n v="8442"/>
    <n v="163688"/>
    <s v="Upgrading of road network  "/>
    <x v="0"/>
    <n v="146"/>
    <s v="Construction of Leretjene Sport complex_OWN FUNDING"/>
    <s v="Construction of Leretjene Sport complex_OWN FUNDING"/>
    <x v="0"/>
    <x v="0"/>
    <x v="2"/>
    <n v="550000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458333"/>
    <n v="458333"/>
    <n v="458333"/>
    <n v="458333"/>
    <n v="458333"/>
    <n v="458333"/>
    <n v="458333"/>
    <n v="458333"/>
    <n v="458333"/>
    <n v="458333"/>
    <n v="458333"/>
    <n v="458337"/>
    <n v="5500000"/>
    <x v="0"/>
    <n v="5500000"/>
    <n v="3500000"/>
    <n v="0"/>
  </r>
  <r>
    <n v="8443"/>
    <n v="8443"/>
    <n v="163689"/>
    <s v="Financial Reporting  "/>
    <x v="0"/>
    <n v="204"/>
    <s v="Construction of Leretjene Sport complex_OWN FUNDING_Cashflow"/>
    <s v="Cashflow project"/>
    <x v="0"/>
    <x v="0"/>
    <x v="4"/>
    <n v="-5500000"/>
    <s v="PC001001002006001000000000000000000000"/>
    <s v="Capital:Infrastructure:Existing:Upgrading:Roads Infrastructure:Roads"/>
    <s v="1cdab7f9-b937-42da-98b6-e1d5fc28c38d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Current Assets:Cash and Cash Equivalents:Cash at Bank:Bank Account:Specify (replace with account description):Withdrawals"/>
    <s v="Financial Services and Reporting"/>
    <x v="233"/>
    <s v="a10b5469-0333-43aa-8bfd-6efabddf7a42"/>
    <s v="IA001001001001001003000000000000000000"/>
    <x v="0"/>
    <s v="Fund:Capital:Transfer from Operational Revenue"/>
    <s v="c1f5b8f4-9b3f-41ad-a76d-9536639895b5"/>
    <s v="FD002001000000000000000000000000000000"/>
    <x v="8"/>
    <x v="3"/>
    <x v="0"/>
    <n v="-458333"/>
    <n v="-458333"/>
    <n v="-458333"/>
    <n v="-458333"/>
    <n v="-458333"/>
    <n v="-458333"/>
    <n v="-458333"/>
    <n v="-458333"/>
    <n v="-458333"/>
    <n v="-458333"/>
    <n v="-458333"/>
    <n v="-458337"/>
    <n v="-5500000"/>
    <x v="0"/>
    <n v="-5500000"/>
    <n v="-3500000"/>
    <n v="0"/>
  </r>
  <r>
    <n v="8444"/>
    <n v="8444"/>
    <n v="163690"/>
    <s v="Electricity Network Upgrade &amp; Refurbishment  "/>
    <x v="0"/>
    <n v="103"/>
    <s v="EED-100_Urban distribution networks"/>
    <s v="Miniature substation Urban distribution network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445"/>
    <n v="8445"/>
    <n v="163691"/>
    <s v="Electricity Network Upgrade &amp; Refurbishment  "/>
    <x v="0"/>
    <n v="104"/>
    <s v="EED-102_11 kV and 33 kV Auto reclosers per annum X4 (La_Cotte x 2, California x 1,"/>
    <s v="Replace 11 kV and 33 kV Auto reclosers per annum"/>
    <x v="0"/>
    <x v="0"/>
    <x v="2"/>
    <n v="150000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125000"/>
    <n v="125000"/>
    <n v="125000"/>
    <n v="125000"/>
    <n v="125000"/>
    <n v="125000"/>
    <n v="125000"/>
    <n v="125000"/>
    <n v="125000"/>
    <n v="125000"/>
    <n v="125000"/>
    <n v="125000"/>
    <n v="1500000"/>
    <x v="0"/>
    <n v="1500000"/>
    <n v="1500000"/>
    <n v="1500000"/>
  </r>
  <r>
    <n v="8446"/>
    <n v="8446"/>
    <n v="163692"/>
    <s v="Electricity Network Upgrade &amp; Refurbishment  "/>
    <x v="0"/>
    <n v="105"/>
    <s v="EED-104_11kv Feeder from Western sub to Industrial area"/>
    <s v="New 11kv Feeder from Western sub to Industrial area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447"/>
    <n v="8447"/>
    <n v="163693"/>
    <s v="Electricity Network Upgrade &amp; Refurbishment  "/>
    <x v="0"/>
    <n v="106"/>
    <s v="EED-105_Rebuild 66 kV wooden line from Tarentaalrand Main to Tzaneen (20km)  in Phases"/>
    <s v="Rebuild 66 kV wooden line from Tzaneen to Tarentaalrand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5000000"/>
    <n v="0"/>
  </r>
  <r>
    <n v="8448"/>
    <n v="8448"/>
    <n v="163694"/>
    <s v="Electricity Network Upgrade &amp; Refurbishment  "/>
    <x v="0"/>
    <n v="107"/>
    <s v="EED-106_Building of new 4 MVA, 33/11 kV Substation at Agatha (Meyers Rus T off Phase 1)"/>
    <s v="Building of new substation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4000000"/>
  </r>
  <r>
    <n v="8449"/>
    <n v="8449"/>
    <n v="163695"/>
    <s v="Electricity Network Upgrade &amp; Refurbishment  "/>
    <x v="0"/>
    <n v="108"/>
    <s v="EED-109_Tzaneen Main  retrofitting old panels with safe technologies"/>
    <s v="Installation of new 11kv switchgear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2000000"/>
    <n v="0"/>
  </r>
  <r>
    <n v="8450"/>
    <n v="8450"/>
    <n v="163696"/>
    <s v="Electricity Network Upgrade &amp; Refurbishment  "/>
    <x v="0"/>
    <n v="109"/>
    <s v="EED-110_Procurement of Network planning software"/>
    <s v="Procurement of Network planning software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451"/>
    <n v="8451"/>
    <n v="163697"/>
    <s v="Electricity Network Upgrade &amp; Refurbishment  "/>
    <x v="0"/>
    <n v="110"/>
    <s v="EED-111_Renewal Repairs and maintenance of Bulk meters and Replace current transformers &amp; meter panel Tarentaalrand,"/>
    <s v="Renewal Repairs and maintenance of Bulk meters"/>
    <x v="0"/>
    <x v="0"/>
    <x v="2"/>
    <n v="100000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0"/>
    <n v="0"/>
  </r>
  <r>
    <n v="8452"/>
    <n v="8452"/>
    <n v="163698"/>
    <s v="Electricity Network Upgrade &amp; Refurbishment  "/>
    <x v="0"/>
    <n v="111"/>
    <s v="EED-113_Installation of  STATS meters  Tzaneen Main, Letsitele Main, Western Sub,  Rubbervale &amp; 33/11kV Substation in Phases"/>
    <s v="Installing  statistical  metering system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500000"/>
    <x v="5"/>
    <n v="0"/>
    <n v="0"/>
    <n v="500000"/>
  </r>
  <r>
    <n v="8453"/>
    <n v="8453"/>
    <n v="163699"/>
    <s v="Electricity Network Upgrade &amp; Refurbishment  "/>
    <x v="0"/>
    <n v="112"/>
    <s v="EED-114_Installing  of Quality of Supply recorders (Tarentaal Rand, Tzaneen Main, Letsitele Main, Henley, Waterbok, Middlekop, Politsi, Blacknoll, Letsitele Valley"/>
    <s v="Installing of  Quality of Supply recorder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454"/>
    <n v="8454"/>
    <n v="163700"/>
    <s v="Electricity Network Upgrade &amp; Refurbishment  "/>
    <x v="0"/>
    <n v="113"/>
    <s v="EED-115_Refurbishment of protection systems and panels in Tarentaal rand"/>
    <s v="Refurbishment of protection systems and panels in Main sub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3000000"/>
    <n v="3000000"/>
  </r>
  <r>
    <n v="8455"/>
    <n v="8455"/>
    <n v="163701"/>
    <s v="Electricity Network Upgrade &amp; Refurbishment  "/>
    <x v="0"/>
    <n v="114"/>
    <s v="EED-116_Refurbishment of protection systems and panels in Tzaneen Main"/>
    <s v="Refurbishment of protection systems and panels in Main sub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0"/>
  </r>
  <r>
    <n v="8456"/>
    <n v="8456"/>
    <n v="163702"/>
    <s v="Electricity Network Upgrade &amp; Refurbishment  "/>
    <x v="0"/>
    <n v="115"/>
    <s v="EED-117_Refurbishment of protection systems and panels in Letsitele Main"/>
    <s v="Refurbishment of obsolete protection systems and panels in Main sub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0"/>
  </r>
  <r>
    <n v="8457"/>
    <n v="8457"/>
    <n v="163703"/>
    <s v="Electricity Network Upgrade &amp; Refurbishment  "/>
    <x v="0"/>
    <n v="116"/>
    <s v="EED-118_Refurbishment of protection systems and panels at Rubbervale"/>
    <s v="Refurbishment of obsolete protection systems and panels in Main sub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0"/>
  </r>
  <r>
    <n v="8458"/>
    <n v="8458"/>
    <n v="163704"/>
    <s v="Electricity Network Upgrade &amp; Refurbishment  "/>
    <x v="0"/>
    <n v="117"/>
    <s v="EED-119_Replacement of Box Breakers at Letsitele Main Substation in Phases"/>
    <s v="Replacement of Box type 33kV Breakers in Main Substations in phases"/>
    <x v="0"/>
    <x v="0"/>
    <x v="2"/>
    <n v="150000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125000"/>
    <n v="125000"/>
    <n v="125000"/>
    <n v="125000"/>
    <n v="125000"/>
    <n v="125000"/>
    <n v="125000"/>
    <n v="125000"/>
    <n v="125000"/>
    <n v="125000"/>
    <n v="125000"/>
    <n v="125000"/>
    <n v="2000000"/>
    <x v="5"/>
    <n v="1500000"/>
    <n v="1500000"/>
    <n v="1500000"/>
  </r>
  <r>
    <n v="8459"/>
    <n v="8459"/>
    <n v="163705"/>
    <s v="Electricity Network Upgrade &amp; Refurbishment  "/>
    <x v="0"/>
    <n v="118"/>
    <s v="EED-120_Replacement of Box Breakers in Main Substations at Tzaneen Main in phases"/>
    <s v="Replacement of Box type 33kV Breakers in Main Substations in phas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500000"/>
    <n v="1500000"/>
  </r>
  <r>
    <n v="8460"/>
    <n v="8460"/>
    <n v="163706"/>
    <s v="Electricity Network Upgrade &amp; Refurbishment  "/>
    <x v="0"/>
    <n v="119"/>
    <s v="EED-121_Replacement of 132Kv &amp; 66Kv  Breakers at Tarentaal Main Substations in phases"/>
    <s v="Replace oil type breakers with latest technology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4000000"/>
  </r>
  <r>
    <n v="8461"/>
    <n v="8461"/>
    <n v="163707"/>
    <s v="Electricity Network Upgrade &amp; Refurbishment  "/>
    <x v="0"/>
    <n v="120"/>
    <s v="EED-122_Replacement of 66Kv Current Transformers at Letsitele Main Substations in phases"/>
    <s v="Replacement of old dilapidated current Transformer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462"/>
    <n v="8462"/>
    <n v="163708"/>
    <s v="Electricity Network Upgrade &amp; Refurbishment  "/>
    <x v="0"/>
    <n v="121"/>
    <s v="EED-123_Replacement of 66Kv Isolators at Letsitele Main Substations in phases"/>
    <s v="Replacement of old  knife type Isolator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"/>
  </r>
  <r>
    <n v="8463"/>
    <n v="8463"/>
    <n v="163709"/>
    <s v="Electricity Network Upgrade &amp; Refurbishment  "/>
    <x v="0"/>
    <n v="122"/>
    <s v="EED-125_Rebuilding of  11kV and 33kV lines in phases"/>
    <s v="Rebuilding of 11kV lines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464"/>
    <n v="8464"/>
    <n v="163710"/>
    <s v="Electricity Network Upgrade &amp; Refurbishment  "/>
    <x v="0"/>
    <n v="123"/>
    <s v="EED-126_Replace, Refurbish &amp; Upgrading of underground LV cables, metering kiosks (Tzaneen Town)"/>
    <s v="Replace, Refurbish &amp; Upgrading of LV cables due to low voltage, metering kiosks and in phas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3000000"/>
  </r>
  <r>
    <n v="8465"/>
    <n v="8465"/>
    <n v="163711"/>
    <s v="Electricity Network Upgrade &amp; Refurbishment  "/>
    <x v="0"/>
    <n v="124"/>
    <s v="EED-127_Replace, Refurbish &amp; Upgrading of underground LV cables, metering kiosks (Haenerstburg Town)"/>
    <s v="Replace, Refurbish &amp; Upgrading of underground LV cables, metering kiosks in phas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000000"/>
  </r>
  <r>
    <n v="8466"/>
    <n v="8466"/>
    <n v="163712"/>
    <s v="Electricity Network Upgrade &amp; Refurbishment  "/>
    <x v="0"/>
    <n v="125"/>
    <s v="EED-128_Replace, Refurbish &amp; Upgrading of underground LV cables, metering kiosks (Letsitele Town)"/>
    <s v="Replace, Refurbish &amp; Upgrading of underground LV cables, metering kiosks in phas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000000"/>
  </r>
  <r>
    <n v="8467"/>
    <n v="8467"/>
    <n v="163713"/>
    <s v="Electricity Network Upgrade &amp; Refurbishment  "/>
    <x v="0"/>
    <n v="126"/>
    <s v="EED-129_Replacement of old metering boxes and meters"/>
    <s v="Replacement of old metering boxes for SPU &amp; LPU as per NRS 057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00000"/>
  </r>
  <r>
    <n v="8468"/>
    <n v="8468"/>
    <n v="163714"/>
    <s v="Electricity Network Upgrade &amp; Refurbishment  "/>
    <x v="0"/>
    <n v="127"/>
    <s v="EED-130_Customer Management   and Interrogation system"/>
    <s v="Customer Management system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500000"/>
  </r>
  <r>
    <n v="8469"/>
    <n v="8469"/>
    <n v="163715"/>
    <s v="Electricity Network Upgrade &amp; Refurbishment  "/>
    <x v="0"/>
    <n v="128"/>
    <s v="EED-131_Maintenance Management tools &amp; system"/>
    <s v="Maintenance management software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000000"/>
  </r>
  <r>
    <n v="8470"/>
    <n v="8470"/>
    <n v="163716"/>
    <s v="Electricity Network Upgrade &amp; Refurbishment  "/>
    <x v="0"/>
    <n v="129"/>
    <s v="EED-132_Reduction Electricity losses analysis"/>
    <s v="Develop distribution  Electricity losses reduction strategy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750000"/>
  </r>
  <r>
    <n v="8471"/>
    <n v="8471"/>
    <n v="163717"/>
    <s v="Electricity Network Upgrade &amp; Refurbishment  "/>
    <x v="0"/>
    <n v="130"/>
    <s v="EED-134_Revenue Protection"/>
    <s v="Implementationn of a Revenue Protection Program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"/>
  </r>
  <r>
    <n v="8472"/>
    <n v="8472"/>
    <n v="163718"/>
    <s v="Electricity Network Upgrade &amp; Refurbishment  "/>
    <x v="0"/>
    <n v="131"/>
    <s v="EED-136_Streetlights (Tzaneen Town, Haernerstburg)"/>
    <s v="Replair, Replace streetlights with the latest technology type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500000"/>
    <n v="500000"/>
  </r>
  <r>
    <n v="8473"/>
    <n v="8473"/>
    <n v="163719"/>
    <s v="Electricity Network Upgrade &amp; Refurbishment  "/>
    <x v="0"/>
    <n v="132"/>
    <s v="EED-137_Computerise Task order management system"/>
    <s v="Computerise Task order management system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474"/>
    <n v="8474"/>
    <n v="163720"/>
    <s v="Electricity Network Upgrade &amp; Refurbishment  "/>
    <x v="0"/>
    <n v="133"/>
    <s v="EED-138_Installing of Power Factor Capacitors Blacknol,  Tarentaal T-off, The Pleins Henely, LaCotte, Waterbok"/>
    <s v="Installing of Power Factor Capacitor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475"/>
    <n v="8475"/>
    <n v="163721"/>
    <s v="Electricity Network Upgrade &amp; Refurbishment  "/>
    <x v="0"/>
    <n v="134"/>
    <s v="EED-139_Building of new 10 MVA, 66/11 kV Substation at Blackhills, Includes construction of 66kV line"/>
    <s v="Build a New 66/11kV Substation with a 10MVA Trfr, includes a 66kV line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476"/>
    <n v="8476"/>
    <n v="163722"/>
    <s v="Electricity Network Upgrade &amp; Refurbishment  "/>
    <x v="0"/>
    <n v="135"/>
    <s v="EED-140_Upgrading of LA-Cotte Substation to 5MVA"/>
    <s v="Install a 5MVA transformer to increase capacity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2000000"/>
    <n v="0"/>
  </r>
  <r>
    <n v="8477"/>
    <n v="8477"/>
    <n v="163723"/>
    <s v="Electricity Network Upgrade &amp; Refurbishment  "/>
    <x v="0"/>
    <n v="136"/>
    <s v="EED-141_Upgrading of Politsi Substation to 5MVA"/>
    <s v="Install a 5MVA transformer to increase capacity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0"/>
  </r>
  <r>
    <n v="8478"/>
    <n v="8478"/>
    <n v="163724"/>
    <s v="Electricity Network Upgrade &amp; Refurbishment  "/>
    <x v="0"/>
    <n v="137"/>
    <s v="EED-143_Install New 5MVA 66/11kV Transformer Letsitele Valley"/>
    <s v="Install a new 5MVA transformer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8000000"/>
  </r>
  <r>
    <n v="8479"/>
    <n v="8479"/>
    <n v="163725"/>
    <s v="Electricity Network Upgrade &amp; Refurbishment  "/>
    <x v="0"/>
    <n v="138"/>
    <s v="EED-145_Token Identifier (TID) rollover Pre-paid"/>
    <s v="TID Rollover Pre-Paid meters"/>
    <x v="0"/>
    <x v="0"/>
    <x v="2"/>
    <n v="5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41667"/>
    <n v="41667"/>
    <n v="41667"/>
    <n v="41667"/>
    <n v="41667"/>
    <n v="41667"/>
    <n v="41667"/>
    <n v="41667"/>
    <n v="41667"/>
    <n v="41667"/>
    <n v="41667"/>
    <n v="41663"/>
    <n v="500000"/>
    <x v="0"/>
    <n v="500000"/>
    <n v="0"/>
    <n v="0"/>
  </r>
  <r>
    <n v="8480"/>
    <n v="8480"/>
    <n v="163726"/>
    <s v="Electricity Network Upgrade &amp; Refurbishment  "/>
    <x v="0"/>
    <n v="139"/>
    <s v="EED-146_Rebuilding of Duiwelskloof 33 kv line (5km)"/>
    <s v="Rebuilding of 33 kv lines"/>
    <x v="0"/>
    <x v="0"/>
    <x v="2"/>
    <n v="15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125000"/>
    <n v="125000"/>
    <n v="125000"/>
    <n v="125000"/>
    <n v="125000"/>
    <n v="125000"/>
    <n v="125000"/>
    <n v="125000"/>
    <n v="125000"/>
    <n v="125000"/>
    <n v="125000"/>
    <n v="125000"/>
    <n v="1500000"/>
    <x v="0"/>
    <n v="1500000"/>
    <n v="0"/>
    <n v="3000000"/>
  </r>
  <r>
    <n v="8481"/>
    <n v="8481"/>
    <n v="163727"/>
    <s v="Electricity Network Upgrade &amp; Refurbishment  "/>
    <x v="0"/>
    <n v="140"/>
    <s v="EED-147_Rebuilding of Grysapel 11 kv line (2.5km)"/>
    <s v="Rebuilding of 11 kv lines"/>
    <x v="0"/>
    <x v="0"/>
    <x v="2"/>
    <n v="10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0"/>
    <n v="0"/>
  </r>
  <r>
    <n v="8482"/>
    <n v="8482"/>
    <n v="163728"/>
    <s v="Electricity Network Upgrade &amp; Refurbishment  "/>
    <x v="0"/>
    <n v="141"/>
    <s v="EED-148_Rebuilding of Pusela 11 kv line (4.5km)"/>
    <s v="Rebuilding of 11 kv lines"/>
    <x v="0"/>
    <x v="0"/>
    <x v="2"/>
    <n v="10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000000"/>
    <n v="0"/>
  </r>
  <r>
    <n v="8483"/>
    <n v="8483"/>
    <n v="163729"/>
    <s v="Electricity Network Upgrade &amp; Refurbishment  "/>
    <x v="0"/>
    <n v="142"/>
    <s v="EED-150_Rebuilding of Letsitele Valley/Bindzulani 11 kv line (5km)"/>
    <s v="Rebuilding of 11 kv lin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484"/>
    <n v="8484"/>
    <n v="163730"/>
    <s v="Electricity Network Upgrade &amp; Refurbishment  "/>
    <x v="0"/>
    <n v="143"/>
    <s v="EED-151_Rebuilding of Manorvlei/broederstroomdrift 11 kv line (5km)"/>
    <s v="Rebuilding of 11 kv lines"/>
    <x v="0"/>
    <x v="0"/>
    <x v="2"/>
    <n v="10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1000000"/>
    <n v="0"/>
  </r>
  <r>
    <n v="8485"/>
    <n v="8485"/>
    <n v="163731"/>
    <s v="Electricity Network Upgrade &amp; Refurbishment  "/>
    <x v="0"/>
    <n v="144"/>
    <s v="EED-153_Rebuilding of Tarentaalrand/Deerpark 11 kv line (5km)"/>
    <s v="Rebuilding of 11 kv lines"/>
    <x v="0"/>
    <x v="0"/>
    <x v="2"/>
    <n v="100000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0"/>
    <x v="12"/>
    <n v="1000000"/>
    <n v="1000000"/>
    <n v="0"/>
  </r>
  <r>
    <n v="8486"/>
    <n v="8486"/>
    <n v="163732"/>
    <s v="Electricity Network Upgrade &amp; Refurbishment  "/>
    <x v="0"/>
    <n v="145"/>
    <s v="EED-155_Rebuilding of Waterbok/Prieska 11 kv line (5km)"/>
    <s v="Rebuilding of 11 kv lines"/>
    <x v="0"/>
    <x v="0"/>
    <x v="2"/>
    <n v="0"/>
    <s v="PC001002001008000000000000000000000000"/>
    <s v="Capital:Infrastructure:New:Electrical Infrastructure:LV Networks"/>
    <s v="19dba5aa-fb0e-4d5f-9099-4fa684b7da56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LV Networks:Cost:Acquisitions"/>
    <s v="Electrical Planning and Projects"/>
    <x v="133"/>
    <s v="04cd18c6-da13-4ee8-9b08-8a6fba31373e"/>
    <s v="IA002015001003001007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487"/>
    <n v="8487"/>
    <n v="163733"/>
    <s v="Electricity Network Upgrade &amp; Refurbishment  "/>
    <x v="0"/>
    <n v="102"/>
    <s v="EED-99_Prepaid meters and infrastructure in phases (Talana Politsi, Mieliekloof and Tarentaalrand)"/>
    <s v="Renewal Repairs and maintenance on Prepaid meters and infrastructure) in phases (Talana Politsi, Mieliekloof and Tarentaalrand)"/>
    <x v="0"/>
    <x v="0"/>
    <x v="2"/>
    <n v="0"/>
    <s v="PC001002001009000000000000000000000000"/>
    <s v="Capital:Infrastructure:New:Electrical Infrastructure:Capital Spares"/>
    <s v="2863c2f6-7fc2-485e-a9f0-b68e931592dc"/>
    <x v="0"/>
    <x v="0"/>
    <x v="0"/>
    <x v="0"/>
    <x v="0"/>
    <n v="77"/>
    <x v="1"/>
    <x v="1"/>
    <n v="7002"/>
    <s v="FX002001001000000000000000000000000000"/>
    <x v="1"/>
    <s v="d0a8c200-23d4-4309-8ea5-97922584a36d"/>
    <x v="0"/>
    <x v="0"/>
    <x v="0"/>
    <x v="0"/>
    <x v="0"/>
    <x v="0"/>
    <x v="1"/>
    <s v="Assets:Non-current Assets:Property, Plant and Equipment:Cost Model:Electrical Infrastructure:In-use:Capital Spares:Cost:Acquisitions"/>
    <s v="Electrical Planning and Projects"/>
    <x v="77"/>
    <s v="fcae87d5-4309-4cf6-ba77-c423a4a16980"/>
    <s v="IA002015001003001009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488"/>
    <n v="8488"/>
    <n v="163734"/>
    <s v="New Electricity Connections"/>
    <x v="0"/>
    <n v="25"/>
    <s v="Electrification of Akanani"/>
    <s v="Electrification of Akanani"/>
    <x v="0"/>
    <x v="0"/>
    <x v="1"/>
    <n v="9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75000"/>
    <n v="75000"/>
    <n v="75000"/>
    <n v="75000"/>
    <n v="75000"/>
    <n v="75000"/>
    <n v="75000"/>
    <n v="75000"/>
    <n v="75000"/>
    <n v="75000"/>
    <n v="75000"/>
    <n v="75000"/>
    <n v="900000"/>
    <x v="0"/>
    <n v="900000"/>
    <n v="0"/>
    <n v="0"/>
  </r>
  <r>
    <n v="8489"/>
    <n v="8489"/>
    <n v="163735"/>
    <s v="New Electricity Connections"/>
    <x v="0"/>
    <n v="32"/>
    <s v="Electrification of Jopie"/>
    <s v="Electrification of Jopie"/>
    <x v="0"/>
    <x v="0"/>
    <x v="1"/>
    <n v="3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2500"/>
    <n v="2500"/>
    <n v="2500"/>
    <n v="2500"/>
    <n v="2500"/>
    <n v="2500"/>
    <n v="2500"/>
    <n v="2500"/>
    <n v="2500"/>
    <n v="2500"/>
    <n v="2500"/>
    <n v="2500"/>
    <n v="30000"/>
    <x v="0"/>
    <n v="30000"/>
    <n v="0"/>
    <n v="0"/>
  </r>
  <r>
    <n v="8490"/>
    <n v="8490"/>
    <n v="163736"/>
    <s v="New Electricity Connections"/>
    <x v="0"/>
    <n v="26"/>
    <s v="Electrification of Mackery"/>
    <s v="Electrification of Mackery"/>
    <x v="0"/>
    <x v="0"/>
    <x v="1"/>
    <n v="12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100000"/>
    <n v="100000"/>
    <n v="100000"/>
    <n v="100000"/>
    <n v="100000"/>
    <n v="100000"/>
    <n v="100000"/>
    <n v="100000"/>
    <n v="100000"/>
    <n v="100000"/>
    <n v="100000"/>
    <n v="100000"/>
    <n v="1200000"/>
    <x v="0"/>
    <n v="1200000"/>
    <n v="0"/>
    <n v="0"/>
  </r>
  <r>
    <n v="8491"/>
    <n v="8491"/>
    <n v="163737"/>
    <s v="New Electricity Connections"/>
    <x v="0"/>
    <n v="27"/>
    <s v="Electrification of Mandlakazi"/>
    <s v="Electrification of Mandlakazi"/>
    <x v="0"/>
    <x v="0"/>
    <x v="1"/>
    <n v="10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0"/>
    <n v="0"/>
  </r>
  <r>
    <n v="8492"/>
    <n v="8492"/>
    <n v="163738"/>
    <s v="New Electricity Connections"/>
    <x v="0"/>
    <n v="31"/>
    <s v="Electrification of Mokgwathi PH2"/>
    <s v="Electrification of Mokgwathi PH2"/>
    <x v="0"/>
    <x v="0"/>
    <x v="1"/>
    <n v="40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333333"/>
    <n v="333333"/>
    <n v="333333"/>
    <n v="333333"/>
    <n v="333333"/>
    <n v="333333"/>
    <n v="333333"/>
    <n v="333333"/>
    <n v="333333"/>
    <n v="333333"/>
    <n v="333333"/>
    <n v="333337"/>
    <n v="4000000"/>
    <x v="0"/>
    <n v="4000000"/>
    <n v="0"/>
    <n v="0"/>
  </r>
  <r>
    <n v="8493"/>
    <n v="8493"/>
    <n v="163739"/>
    <s v="New Electricity Connections"/>
    <x v="0"/>
    <n v="28"/>
    <s v="Electrification of Mugwazeni PH 2"/>
    <s v="Electrification of Mugwazeni PH 2"/>
    <x v="0"/>
    <x v="0"/>
    <x v="1"/>
    <n v="90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750000"/>
    <n v="750000"/>
    <n v="750000"/>
    <n v="750000"/>
    <n v="750000"/>
    <n v="750000"/>
    <n v="750000"/>
    <n v="750000"/>
    <n v="750000"/>
    <n v="750000"/>
    <n v="750000"/>
    <n v="750000"/>
    <n v="7000000"/>
    <x v="13"/>
    <n v="9000000"/>
    <n v="0"/>
    <n v="0"/>
  </r>
  <r>
    <n v="8494"/>
    <n v="8494"/>
    <n v="163740"/>
    <s v="New Electricity Connections"/>
    <x v="0"/>
    <n v="29"/>
    <s v="Electrification of Rikhotso 1"/>
    <s v="Electrification of Rikhotso 1"/>
    <x v="0"/>
    <x v="0"/>
    <x v="1"/>
    <n v="9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75000"/>
    <n v="75000"/>
    <n v="75000"/>
    <n v="75000"/>
    <n v="75000"/>
    <n v="75000"/>
    <n v="75000"/>
    <n v="75000"/>
    <n v="75000"/>
    <n v="75000"/>
    <n v="75000"/>
    <n v="75000"/>
    <n v="900000"/>
    <x v="0"/>
    <n v="900000"/>
    <n v="0"/>
    <n v="0"/>
  </r>
  <r>
    <n v="8495"/>
    <n v="8495"/>
    <n v="163741"/>
    <s v="New Electricity Connections"/>
    <x v="0"/>
    <n v="33"/>
    <s v="Electrification of Rwanda"/>
    <s v="Electrification of Rwanda"/>
    <x v="0"/>
    <x v="0"/>
    <x v="1"/>
    <n v="438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36500"/>
    <n v="36500"/>
    <n v="36500"/>
    <n v="36500"/>
    <n v="36500"/>
    <n v="36500"/>
    <n v="36500"/>
    <n v="36500"/>
    <n v="36500"/>
    <n v="36500"/>
    <n v="36500"/>
    <n v="36500"/>
    <n v="438000"/>
    <x v="0"/>
    <n v="438000"/>
    <n v="0"/>
    <n v="0"/>
  </r>
  <r>
    <n v="8496"/>
    <n v="8496"/>
    <n v="163742"/>
    <s v="New Electricity Connections"/>
    <x v="0"/>
    <n v="30"/>
    <s v="Electrification of Thabina Valley 2"/>
    <s v="Electrification of Thabina Valley 2"/>
    <x v="0"/>
    <x v="0"/>
    <x v="1"/>
    <n v="1700000"/>
    <s v="PO003054000000000000000000000000000000"/>
    <s v="Operational:Typical Work Streams:Electrification"/>
    <s v="8a711e43-de87-4040-8793-5c248d97d068"/>
    <x v="0"/>
    <x v="0"/>
    <x v="0"/>
    <x v="0"/>
    <x v="0"/>
    <n v="76"/>
    <x v="1"/>
    <x v="1"/>
    <n v="7001"/>
    <s v="FX002001001000000000000000000000000000"/>
    <x v="1"/>
    <s v="d0a8c200-23d4-4309-8ea5-97922584a36d"/>
    <x v="0"/>
    <x v="0"/>
    <x v="0"/>
    <x v="0"/>
    <x v="0"/>
    <x v="0"/>
    <x v="1"/>
    <s v="Expenditure:Transfers and Subsidies:Capital:Monetary Allocations:Households:Social Assistance:Poverty Relief"/>
    <s v="Operations and Maintenance"/>
    <x v="176"/>
    <s v="c978a80e-2903-4e61-83a3-8963843cbf89"/>
    <s v="IE011001002004003010000000000000000000"/>
    <x v="0"/>
    <s v="Fund:Operational:Transfers and Subsidies:Monetary Allocations:National Government:Integrated National Electrification Programme Grant"/>
    <s v="b2a9548a-f7f4-4565-9d13-9f01ac363523"/>
    <s v="FD001002002005046000000000000000000000"/>
    <x v="14"/>
    <x v="0"/>
    <x v="0"/>
    <n v="141667"/>
    <n v="141667"/>
    <n v="141667"/>
    <n v="141667"/>
    <n v="141667"/>
    <n v="141667"/>
    <n v="141667"/>
    <n v="141667"/>
    <n v="141667"/>
    <n v="141667"/>
    <n v="141667"/>
    <n v="141663"/>
    <n v="1700000"/>
    <x v="0"/>
    <n v="1700000"/>
    <n v="0"/>
    <n v="0"/>
  </r>
  <r>
    <n v="8497"/>
    <n v="8497"/>
    <n v="163743"/>
    <s v="Maintenance of Municipal Buildings"/>
    <x v="0"/>
    <n v="91"/>
    <s v="ES-74_Guardroom at Nkowa kowa testing ground"/>
    <s v="Construction of new guard house"/>
    <x v="0"/>
    <x v="0"/>
    <x v="2"/>
    <n v="2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0"/>
    <n v="0"/>
  </r>
  <r>
    <n v="8498"/>
    <n v="8498"/>
    <n v="163744"/>
    <s v="Upgrading of road network  "/>
    <x v="0"/>
    <n v="60"/>
    <s v="Ga Schultz Low Level Bridge"/>
    <s v="Low level bridge at Ga Schultz"/>
    <x v="0"/>
    <x v="0"/>
    <x v="2"/>
    <n v="200000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166667"/>
    <n v="166667"/>
    <n v="166667"/>
    <n v="166667"/>
    <n v="166667"/>
    <n v="166667"/>
    <n v="166667"/>
    <n v="166667"/>
    <n v="166667"/>
    <n v="166667"/>
    <n v="166667"/>
    <n v="166663"/>
    <n v="2000000"/>
    <x v="0"/>
    <n v="2000000"/>
    <n v="0"/>
    <n v="0"/>
  </r>
  <r>
    <n v="8499"/>
    <n v="8499"/>
    <n v="163745"/>
    <s v="Upgrading of road network  "/>
    <x v="0"/>
    <n v="45"/>
    <s v="ESD-18_Tzaneen Ext. 13 internal streets"/>
    <s v="Upgrading of Tzaneen Ext. 13 internal streets from paving blocks to tar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000000"/>
  </r>
  <r>
    <n v="8500"/>
    <n v="8500"/>
    <n v="163746"/>
    <s v="Upgrading of road network  "/>
    <x v="0"/>
    <n v="46"/>
    <s v="ESD-20_Pusela via Van Velden Hospital to Billy Maritz street in Tzaneen"/>
    <s v="Reconstruction of Base layer and drainage structures,30mm q=asphalt Surfacing.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5900000"/>
    <n v="0"/>
  </r>
  <r>
    <n v="8501"/>
    <n v="8501"/>
    <n v="163747"/>
    <s v="Upgrading of road network  "/>
    <x v="0"/>
    <n v="47"/>
    <s v="ESD-21_1st Avenue street in Tzaneen"/>
    <s v="Reconstruction of Base layer and drainage structures,30mm q=asphalt Surfacing.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3600000"/>
    <n v="0"/>
  </r>
  <r>
    <n v="8502"/>
    <n v="8502"/>
    <n v="163748"/>
    <s v="Upgrading of road network  "/>
    <x v="0"/>
    <n v="48"/>
    <s v="ESD-22_3rd Avenue to Hospital to 2nd Avenue street in Tzaneen"/>
    <s v="Base Correction, Patchwork and 25mm asphalt overlaying.l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4000000"/>
  </r>
  <r>
    <n v="8503"/>
    <n v="8503"/>
    <n v="163749"/>
    <s v="Upgrading of road network  "/>
    <x v="0"/>
    <n v="49"/>
    <s v="ESD-23_Haenertsburg Cemetery road"/>
    <s v="Rehabilitation Haenertsburg Cemetery road"/>
    <x v="0"/>
    <x v="0"/>
    <x v="2"/>
    <n v="500000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416667"/>
    <n v="416667"/>
    <n v="416667"/>
    <n v="416667"/>
    <n v="416667"/>
    <n v="416667"/>
    <n v="416667"/>
    <n v="416667"/>
    <n v="416667"/>
    <n v="416667"/>
    <n v="416667"/>
    <n v="416663"/>
    <n v="5000000"/>
    <x v="0"/>
    <n v="5000000"/>
    <n v="0"/>
    <n v="0"/>
  </r>
  <r>
    <n v="8504"/>
    <n v="8504"/>
    <n v="163750"/>
    <s v="Upgrading of road network  "/>
    <x v="0"/>
    <n v="50"/>
    <s v="ESD-24_Main CBD Street and Parking in Letsitele"/>
    <s v="Rehabilitation of Main CBD Street and Parking in Letsitele"/>
    <x v="0"/>
    <x v="0"/>
    <x v="2"/>
    <n v="250000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208333"/>
    <n v="208333"/>
    <n v="208333"/>
    <n v="208333"/>
    <n v="208333"/>
    <n v="208333"/>
    <n v="208333"/>
    <n v="208333"/>
    <n v="208333"/>
    <n v="208333"/>
    <n v="208333"/>
    <n v="208337"/>
    <n v="2500000"/>
    <x v="0"/>
    <n v="2500000"/>
    <n v="0"/>
    <n v="0"/>
  </r>
  <r>
    <n v="8505"/>
    <n v="8505"/>
    <n v="163751"/>
    <s v="Upgrading of road network  "/>
    <x v="0"/>
    <n v="51"/>
    <s v="ESD-26_Nkowakowa Internal streets (Bankuna, Tambo to Maxakeni Road)"/>
    <s v="Rehabilitation of Nkowakowa Internal streets (Bankuna, Tambo to Maxakeni Road)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8000000"/>
    <n v="0"/>
  </r>
  <r>
    <n v="8506"/>
    <n v="8506"/>
    <n v="163752"/>
    <s v="Upgrading of road network  "/>
    <x v="0"/>
    <n v="52"/>
    <s v="ESD-27_Lenyenye Internal Streets (Main street to Industrial Area, Stadium, Ithuseng to Main street via Police Station)"/>
    <s v="Rehabilitation of Lenyenye Internal Streets (Main street to Industrial Area, Stadium, Ithuseng to Main street via Police Station)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6000000"/>
  </r>
  <r>
    <n v="8507"/>
    <n v="8507"/>
    <n v="163753"/>
    <s v="Upgrading of road network  "/>
    <x v="0"/>
    <n v="53"/>
    <s v="ESD-28_Voster street in Letsitele"/>
    <s v="Rehabilitation Voster street in Letsitele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000000"/>
  </r>
  <r>
    <n v="8508"/>
    <n v="8508"/>
    <n v="163754"/>
    <s v="Upgrading of road network  "/>
    <x v="0"/>
    <n v="56"/>
    <s v="ESD-31_Maribethema Pedestrian Crossing bridges"/>
    <s v="Construction of Pedestrian bridges (Maribethema)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500000"/>
  </r>
  <r>
    <n v="8509"/>
    <n v="8509"/>
    <n v="163755"/>
    <s v="Upgrading of road network  "/>
    <x v="0"/>
    <n v="57"/>
    <s v="Petanenge Pedestrian Crossing Bridges "/>
    <s v="Construction of Petenenge pedestrian crossing bridge"/>
    <x v="0"/>
    <x v="0"/>
    <x v="2"/>
    <n v="200000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166667"/>
    <n v="166667"/>
    <n v="166667"/>
    <n v="166667"/>
    <n v="166667"/>
    <n v="166667"/>
    <n v="166667"/>
    <n v="166667"/>
    <n v="166667"/>
    <n v="166667"/>
    <n v="166667"/>
    <n v="166663"/>
    <n v="1500000"/>
    <x v="14"/>
    <n v="2000000"/>
    <n v="5000000"/>
    <n v="0"/>
  </r>
  <r>
    <n v="8510"/>
    <n v="8510"/>
    <n v="163756"/>
    <s v="Upgrading of road network  "/>
    <x v="0"/>
    <n v="61"/>
    <s v="ESD-34_1x Bulldozer"/>
    <s v="Purchase of Bulldozer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2800000"/>
    <n v="0"/>
  </r>
  <r>
    <n v="8511"/>
    <n v="8511"/>
    <n v="163757"/>
    <s v="Upgrading of road network  "/>
    <x v="0"/>
    <n v="62"/>
    <s v="ESD-37_Construction machinery Grader"/>
    <s v="Purchase of   graders."/>
    <x v="0"/>
    <x v="0"/>
    <x v="2"/>
    <n v="45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375000"/>
    <n v="375000"/>
    <n v="375000"/>
    <n v="375000"/>
    <n v="375000"/>
    <n v="375000"/>
    <n v="375000"/>
    <n v="375000"/>
    <n v="375000"/>
    <n v="375000"/>
    <n v="375000"/>
    <n v="375000"/>
    <n v="9000000"/>
    <x v="15"/>
    <n v="4500000"/>
    <n v="0"/>
    <n v="4500000"/>
  </r>
  <r>
    <n v="8512"/>
    <n v="8512"/>
    <n v="163758"/>
    <s v="Upgrading of road network  "/>
    <x v="0"/>
    <n v="63"/>
    <s v="ESD-37_Construction machinery: TLB"/>
    <s v="Purchase of TLBs"/>
    <x v="0"/>
    <x v="0"/>
    <x v="2"/>
    <n v="9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75000"/>
    <n v="75000"/>
    <n v="75000"/>
    <n v="75000"/>
    <n v="75000"/>
    <n v="75000"/>
    <n v="75000"/>
    <n v="75000"/>
    <n v="75000"/>
    <n v="75000"/>
    <n v="75000"/>
    <n v="75000"/>
    <n v="0"/>
    <x v="16"/>
    <n v="900000"/>
    <n v="900000"/>
    <n v="900000"/>
  </r>
  <r>
    <n v="8513"/>
    <n v="8513"/>
    <n v="163759"/>
    <s v="Upgrading of road network  "/>
    <x v="0"/>
    <n v="64"/>
    <s v="ESD-38_Grass cutting Machines"/>
    <s v="Purchase of Grass cutting Machin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800000"/>
    <x v="17"/>
    <n v="0"/>
    <n v="0"/>
    <n v="800000"/>
  </r>
  <r>
    <n v="8514"/>
    <n v="8514"/>
    <n v="163760"/>
    <s v="Upgrading of road network  "/>
    <x v="0"/>
    <n v="65"/>
    <s v="ESD-42_1 x Trailer for traffic services"/>
    <s v="Purchase of 1 x Trailer for traffic servic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"/>
  </r>
  <r>
    <n v="8515"/>
    <n v="8515"/>
    <n v="163761"/>
    <s v="Maintenance of Municipal Buildings"/>
    <x v="0"/>
    <n v="66"/>
    <s v="ESD-44_Nkowankowa testing grounds"/>
    <s v="Painting inside, floor tiles access gate and fence"/>
    <x v="0"/>
    <x v="0"/>
    <x v="2"/>
    <n v="10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0"/>
    <n v="0"/>
  </r>
  <r>
    <n v="8516"/>
    <n v="8516"/>
    <n v="163762"/>
    <s v="Maintenance of Municipal Buildings"/>
    <x v="0"/>
    <n v="67"/>
    <s v="ESD-45_Tzaneen testing grounds"/>
    <s v="Painting inside, floor tiles, access gate and fenc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500000"/>
    <n v="0"/>
  </r>
  <r>
    <n v="8517"/>
    <n v="8517"/>
    <n v="163763"/>
    <s v="Maintenance of Municipal Buildings"/>
    <x v="0"/>
    <n v="68"/>
    <s v="ESD-48_Public toilets in Tzaneen"/>
    <s v="New floor tiles, painting, security gates"/>
    <x v="0"/>
    <x v="0"/>
    <x v="2"/>
    <n v="7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58333"/>
    <n v="58333"/>
    <n v="58333"/>
    <n v="58333"/>
    <n v="58333"/>
    <n v="58333"/>
    <n v="58333"/>
    <n v="58333"/>
    <n v="58333"/>
    <n v="58333"/>
    <n v="58333"/>
    <n v="58337"/>
    <n v="0"/>
    <x v="18"/>
    <n v="700000"/>
    <n v="700000"/>
    <n v="0"/>
  </r>
  <r>
    <n v="8518"/>
    <n v="8518"/>
    <n v="163764"/>
    <s v="Maintenance of Municipal Buildings"/>
    <x v="0"/>
    <n v="69"/>
    <s v="ESD-49_Public toilets in Nkowakowa"/>
    <s v="New floor tiles, painting, security gates"/>
    <x v="0"/>
    <x v="0"/>
    <x v="2"/>
    <n v="2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0"/>
    <n v="0"/>
  </r>
  <r>
    <n v="8519"/>
    <n v="8519"/>
    <n v="163765"/>
    <s v="Maintenance of Municipal Buildings"/>
    <x v="0"/>
    <n v="70"/>
    <s v="ESD-50_Public toilets in Letsitele"/>
    <s v="New floor tiles, painting, security gates"/>
    <x v="0"/>
    <x v="0"/>
    <x v="2"/>
    <n v="2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0"/>
    <n v="0"/>
  </r>
  <r>
    <n v="8520"/>
    <n v="8520"/>
    <n v="163766"/>
    <s v="Maintenance of Municipal Buildings"/>
    <x v="0"/>
    <n v="71"/>
    <s v="ESD-51_New ablution block, offices and storage facility at  Nkowakowa testing grounds"/>
    <s v="Construction of New ablution facility 4X male and female toilet. Painting of existing wall, access gate and replacing tiles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500000"/>
    <n v="0"/>
  </r>
  <r>
    <n v="8521"/>
    <n v="8521"/>
    <n v="163767"/>
    <s v="Maintenance of Municipal Buildings"/>
    <x v="0"/>
    <n v="72"/>
    <s v="ESD-52_Ablution block in Sanlam centre"/>
    <s v="Construction of New ablution block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522"/>
    <n v="8522"/>
    <n v="163768"/>
    <s v="Maintenance of Municipal Buildings"/>
    <x v="0"/>
    <n v="74"/>
    <s v="ESD-53_New change rooms at Tzaneen Dam"/>
    <s v="Construction of Changing rooms"/>
    <x v="0"/>
    <x v="0"/>
    <x v="2"/>
    <n v="10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000000"/>
    <x v="0"/>
    <n v="1000000"/>
    <n v="0"/>
    <n v="0"/>
  </r>
  <r>
    <n v="8523"/>
    <n v="8523"/>
    <n v="163769"/>
    <s v="Maintenance of Municipal Buildings"/>
    <x v="0"/>
    <n v="76"/>
    <s v="ESD-54_New sleeping quarters for electrical department"/>
    <s v="Construction of Sleeping quarters and new kitchen"/>
    <x v="0"/>
    <x v="0"/>
    <x v="2"/>
    <n v="15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25000"/>
    <n v="125000"/>
    <n v="125000"/>
    <n v="125000"/>
    <n v="125000"/>
    <n v="125000"/>
    <n v="125000"/>
    <n v="125000"/>
    <n v="125000"/>
    <n v="125000"/>
    <n v="125000"/>
    <n v="125000"/>
    <n v="1500000"/>
    <x v="0"/>
    <n v="1500000"/>
    <n v="0"/>
    <n v="0"/>
  </r>
  <r>
    <n v="8524"/>
    <n v="8524"/>
    <n v="163770"/>
    <s v="Maintenance of Municipal Buildings"/>
    <x v="0"/>
    <n v="77"/>
    <s v="ESD-55_New sleeping quarters at Georges valley treatment plant"/>
    <s v="Construction of Sleeping quarters and new kitche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525"/>
    <n v="8525"/>
    <n v="163771"/>
    <s v="Maintenance of Municipal Buildings"/>
    <x v="0"/>
    <n v="78"/>
    <s v="ESD-56_New sleeping quarters at Nkowankowa plumbers workshop"/>
    <s v="Construction of Sleeping quarters and new kitche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526"/>
    <n v="8526"/>
    <n v="163772"/>
    <s v="Maintenance of Municipal Buildings"/>
    <x v="0"/>
    <n v="79"/>
    <s v="ESD-57_New change rooms at Tzaneen plumbers workshop"/>
    <s v="Construction of Change Rooms for stand by"/>
    <x v="0"/>
    <x v="0"/>
    <x v="2"/>
    <n v="5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41667"/>
    <n v="41667"/>
    <n v="41667"/>
    <n v="41667"/>
    <n v="41667"/>
    <n v="41667"/>
    <n v="41667"/>
    <n v="41667"/>
    <n v="41667"/>
    <n v="41667"/>
    <n v="41667"/>
    <n v="41663"/>
    <n v="500000"/>
    <x v="0"/>
    <n v="500000"/>
    <n v="0"/>
    <n v="0"/>
  </r>
  <r>
    <n v="8527"/>
    <n v="8527"/>
    <n v="163773"/>
    <s v="Maintenance of Municipal Buildings"/>
    <x v="0"/>
    <n v="80"/>
    <s v="ESD-58_New Guardroom at Tzaneen Civic Centre"/>
    <s v="New Guardroom at Tzaneen Civic Centre"/>
    <x v="0"/>
    <x v="0"/>
    <x v="2"/>
    <n v="12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000"/>
    <n v="1000"/>
    <n v="1000"/>
    <n v="1000"/>
    <n v="1000"/>
    <n v="1000"/>
    <n v="1000"/>
    <n v="1000"/>
    <n v="1000"/>
    <n v="1000"/>
    <n v="1000"/>
    <n v="1000"/>
    <n v="0"/>
    <x v="19"/>
    <n v="12000"/>
    <n v="0"/>
    <n v="0"/>
  </r>
  <r>
    <n v="8528"/>
    <n v="8528"/>
    <n v="163774"/>
    <s v="Maintenance of Municipal Buildings"/>
    <x v="0"/>
    <n v="81"/>
    <s v="ESD-60_Airfield fencing_1"/>
    <s v="New concrete palisade fencing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529"/>
    <n v="8529"/>
    <n v="163775"/>
    <s v="Maintenance of Municipal Buildings"/>
    <x v="0"/>
    <n v="82"/>
    <s v="ESD-61_Mechanical workshop"/>
    <s v="Painting of the entire workshop, revamping for heavy vehicles and paving road to workshop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530"/>
    <n v="8530"/>
    <n v="163776"/>
    <s v="Maintenance of Municipal Buildings"/>
    <x v="0"/>
    <n v="83"/>
    <s v="ESD-63_The chlorine dosage rooms for all water treatment plant"/>
    <s v="New installation extractor fans for chlorine and sensors for chlorin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300000"/>
  </r>
  <r>
    <n v="8531"/>
    <n v="8531"/>
    <n v="163777"/>
    <s v="Maintenance of Municipal Buildings"/>
    <x v="0"/>
    <n v="84"/>
    <s v="ESD-65_Concrete palisade fence at Lenyenye cemetery"/>
    <s v="Erection of concrete palisade fence at Lenyenye cemetery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2000000"/>
    <n v="0"/>
  </r>
  <r>
    <n v="8532"/>
    <n v="8532"/>
    <n v="163778"/>
    <s v="Maintenance of Municipal Buildings"/>
    <x v="0"/>
    <n v="85"/>
    <s v="ESD-66_Ablution block with change room at Lesedi Regional Cemetery (Lenyenye)_1"/>
    <s v="Construction of ablution facility at cemetery between Lesedi Regional cemetery (Lenyenye)"/>
    <x v="0"/>
    <x v="0"/>
    <x v="2"/>
    <n v="15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2500"/>
    <n v="12500"/>
    <n v="12500"/>
    <n v="12500"/>
    <n v="12500"/>
    <n v="12500"/>
    <n v="12500"/>
    <n v="12500"/>
    <n v="12500"/>
    <n v="12500"/>
    <n v="12500"/>
    <n v="12500"/>
    <n v="150000"/>
    <x v="0"/>
    <n v="150000"/>
    <n v="0"/>
    <n v="0"/>
  </r>
  <r>
    <n v="8533"/>
    <n v="8533"/>
    <n v="163779"/>
    <s v="Maintenance of Municipal Buildings"/>
    <x v="0"/>
    <n v="86"/>
    <s v="ESD-67_Storeroom with guard house at Lesedi Regional cemetery (Lenyenye)_1"/>
    <s v="Construction of Storeroom with ablution at Lesedi Regional cemetery (Lenyenye)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800000"/>
    <n v="0"/>
  </r>
  <r>
    <n v="8534"/>
    <n v="8534"/>
    <n v="163780"/>
    <s v="Maintenance of Municipal Buildings"/>
    <x v="0"/>
    <n v="87"/>
    <s v="ESD-68_Environmental Impact Study at Lesedi Regional Cemetery (Lenyenye_1"/>
    <s v="Conducting Environmental impact study and monitoring construction of the cemetery"/>
    <x v="0"/>
    <x v="0"/>
    <x v="2"/>
    <n v="4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33333"/>
    <n v="33333"/>
    <n v="33333"/>
    <n v="33333"/>
    <n v="33333"/>
    <n v="33333"/>
    <n v="33333"/>
    <n v="33333"/>
    <n v="33333"/>
    <n v="33333"/>
    <n v="33333"/>
    <n v="33337"/>
    <n v="400000"/>
    <x v="0"/>
    <n v="400000"/>
    <n v="0"/>
    <n v="0"/>
  </r>
  <r>
    <n v="8535"/>
    <n v="8535"/>
    <n v="163781"/>
    <s v="Maintenance of Municipal Buildings"/>
    <x v="0"/>
    <n v="88"/>
    <s v="ESD-71_Earthworks with full Environmental Impact Assessment study and designs at Nkowankowa cemetery_1"/>
    <s v="Mass excavation to remove unsuitable material &amp; conducting Environmental Impact study"/>
    <x v="0"/>
    <x v="0"/>
    <x v="2"/>
    <n v="3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25000"/>
    <n v="25000"/>
    <n v="25000"/>
    <n v="25000"/>
    <n v="25000"/>
    <n v="25000"/>
    <n v="25000"/>
    <n v="25000"/>
    <n v="25000"/>
    <n v="25000"/>
    <n v="25000"/>
    <n v="25000"/>
    <n v="300000"/>
    <x v="0"/>
    <n v="300000"/>
    <n v="0"/>
    <n v="0"/>
  </r>
  <r>
    <n v="8536"/>
    <n v="8536"/>
    <n v="163782"/>
    <s v="Maintenance of Municipal Buildings"/>
    <x v="0"/>
    <n v="89"/>
    <s v="ESD-72_Agatha cemetery extension at Tzaneen"/>
    <s v="Fencing Agatha cemetery extensio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"/>
    <n v="0"/>
  </r>
  <r>
    <n v="8537"/>
    <n v="8537"/>
    <n v="163783"/>
    <s v="Maintenance of Municipal Buildings"/>
    <x v="0"/>
    <n v="92"/>
    <s v="ESD-75_Guardroom at Tzaneen testing ground"/>
    <s v="Construction of new guard house"/>
    <x v="0"/>
    <x v="0"/>
    <x v="2"/>
    <n v="2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16667"/>
    <n v="16667"/>
    <n v="16667"/>
    <n v="16667"/>
    <n v="16667"/>
    <n v="16667"/>
    <n v="16667"/>
    <n v="16667"/>
    <n v="16667"/>
    <n v="16667"/>
    <n v="16667"/>
    <n v="16663"/>
    <n v="200000"/>
    <x v="0"/>
    <n v="200000"/>
    <n v="0"/>
    <n v="0"/>
  </r>
  <r>
    <n v="8538"/>
    <n v="8538"/>
    <n v="163784"/>
    <s v="Maintenance of Municipal Buildings"/>
    <x v="0"/>
    <n v="93"/>
    <s v="ESD-76_Concrete palisade fence at Nkowakowa cemetery"/>
    <s v="Erection of concrete palisade fence at Nkowakowa cemetery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200000"/>
  </r>
  <r>
    <n v="8539"/>
    <n v="8539"/>
    <n v="163785"/>
    <s v="Maintenance of Municipal Buildings"/>
    <x v="0"/>
    <n v="94"/>
    <s v="ESD-78_Archive storage at Tzaneen testing ground"/>
    <s v="Construction of new archive storag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200000"/>
    <n v="0"/>
  </r>
  <r>
    <n v="8540"/>
    <n v="8540"/>
    <n v="163786"/>
    <s v="Maintenance of Municipal Buildings"/>
    <x v="0"/>
    <n v="95"/>
    <s v="ESD-79_Heanertzburg library sleeping quarters"/>
    <s v="Construction of sleeping quarters and kitchen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500000"/>
  </r>
  <r>
    <n v="8541"/>
    <n v="8541"/>
    <n v="163787"/>
    <s v="Maintenance of Municipal Buildings"/>
    <x v="0"/>
    <n v="96"/>
    <s v="ESD-80_Ablution facility at Tzaneen"/>
    <s v="Construction of ablution facility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800000"/>
  </r>
  <r>
    <n v="8542"/>
    <n v="8542"/>
    <n v="163788"/>
    <s v="Maintenance of Municipal Buildings"/>
    <x v="0"/>
    <n v="97"/>
    <s v="ESD-90_Furniture for sport and recreation facilities at Juliesberg, Burgersdorp, Runnymede, Lenyenye, Nkowankowa"/>
    <s v="Purchasing furniture for sport &amp; recreation facilities"/>
    <x v="0"/>
    <x v="0"/>
    <x v="2"/>
    <n v="3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25000"/>
    <n v="25000"/>
    <n v="25000"/>
    <n v="25000"/>
    <n v="25000"/>
    <n v="25000"/>
    <n v="25000"/>
    <n v="25000"/>
    <n v="25000"/>
    <n v="25000"/>
    <n v="25000"/>
    <n v="25000"/>
    <n v="300000"/>
    <x v="0"/>
    <n v="300000"/>
    <n v="0"/>
    <n v="0"/>
  </r>
  <r>
    <n v="8543"/>
    <n v="8543"/>
    <n v="163789"/>
    <s v="Maintenance of Municipal Buildings"/>
    <x v="0"/>
    <n v="98"/>
    <s v="ESD-92_Civic centre building"/>
    <s v="Upgrading of civic centre building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0"/>
    <n v="0"/>
  </r>
  <r>
    <n v="8544"/>
    <n v="8544"/>
    <n v="163790"/>
    <s v="Asset Management  "/>
    <x v="0"/>
    <n v="39"/>
    <s v="GTEDA-161_Purchase of Office Equipment"/>
    <s v="GTEDA-161_Purchase of Office Equipment"/>
    <x v="0"/>
    <x v="0"/>
    <x v="2"/>
    <n v="279594"/>
    <s v="PC002003005000000000000000000000000000"/>
    <s v="Capital:Non-infrastructure:New:Furniture and Office Equipment"/>
    <s v="db728e3b-e11f-4654-806c-9d91bf9430c3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Non-current Assets:Property, Plant and Equipment:Cost Model:Furniture and Office Equipment:In-use:Cost:Acquisitions"/>
    <s v="Town Planning Administration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23300"/>
    <n v="23300"/>
    <n v="23300"/>
    <n v="23300"/>
    <n v="23300"/>
    <n v="23300"/>
    <n v="23300"/>
    <n v="23300"/>
    <n v="23300"/>
    <n v="23300"/>
    <n v="23300"/>
    <n v="23294"/>
    <n v="279594"/>
    <x v="0"/>
    <n v="279594"/>
    <n v="290777"/>
    <n v="0"/>
  </r>
  <r>
    <n v="6651"/>
    <n v="8545"/>
    <n v="163791"/>
    <s v="Financial Reporting  "/>
    <x v="0"/>
    <n v="212"/>
    <s v="Investment_ABSA Long term investment"/>
    <s v="Investment_ABSA Long term investment"/>
    <x v="0"/>
    <x v="0"/>
    <x v="4"/>
    <n v="2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Deposits"/>
    <s v="Financial Services and Reporting"/>
    <x v="223"/>
    <s v="a2bcf481-ef3a-4d8d-b88e-cda4c21f4b2e"/>
    <s v="IA002010006001002000000000000000000000"/>
    <x v="0"/>
    <s v="Fund:Operational:Revenue:General Revenue:Operational Revenue"/>
    <s v="d97cec8e-a8f2-40d0-824a-fd2c2011b5ea"/>
    <s v="FD001001001010000000000000000000000000"/>
    <x v="8"/>
    <x v="5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1200"/>
    <n v="22472"/>
  </r>
  <r>
    <n v="6651"/>
    <n v="8545"/>
    <n v="163792"/>
    <s v="Financial Reporting  "/>
    <x v="0"/>
    <n v="214"/>
    <s v="Investment_ABSA Long term investment"/>
    <s v="Investment_ABSA Long term investment"/>
    <x v="0"/>
    <x v="0"/>
    <x v="4"/>
    <n v="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Interest Earned"/>
    <s v="Financial Services and Reporting"/>
    <x v="224"/>
    <s v="550c6ca0-bd60-412d-a6f1-01800a1070d2"/>
    <s v="IA002010006001004000000000000000000000"/>
    <x v="0"/>
    <s v="Fund:Operational:Revenue:General Revenue:Operational Revenue"/>
    <s v="d97cec8e-a8f2-40d0-824a-fd2c2011b5ea"/>
    <s v="FD001001001010000000000000000000000000"/>
    <x v="8"/>
    <x v="5"/>
    <x v="0"/>
    <n v="167"/>
    <n v="167"/>
    <n v="167"/>
    <n v="167"/>
    <n v="167"/>
    <n v="167"/>
    <n v="167"/>
    <n v="167"/>
    <n v="167"/>
    <n v="167"/>
    <n v="167"/>
    <n v="163"/>
    <n v="2000"/>
    <x v="0"/>
    <n v="2000"/>
    <n v="2120"/>
    <n v="2247"/>
  </r>
  <r>
    <n v="6651"/>
    <n v="8545"/>
    <n v="163793"/>
    <s v="Financial Reporting  "/>
    <x v="0"/>
    <n v="211"/>
    <s v="Investment_ABSA Long term investment"/>
    <s v="Investment_ABSA Long term investment"/>
    <x v="0"/>
    <x v="0"/>
    <x v="4"/>
    <n v="22269102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Opening Balance"/>
    <s v="Financial Services and Reporting"/>
    <x v="570"/>
    <s v="a7ae26d1-6c6c-4b9f-bd48-0728b0b5d3b1"/>
    <s v="IA002010006001001000000000000000000000"/>
    <x v="0"/>
    <s v="Fund:Non-funding Transactions"/>
    <s v="ac97d0b1-d32f-4077-947c-f147177f7bfb"/>
    <s v="FD003000000000000000000000000000000000"/>
    <x v="8"/>
    <x v="5"/>
    <x v="0"/>
    <n v="1855759"/>
    <n v="1855759"/>
    <n v="1855759"/>
    <n v="1855759"/>
    <n v="1855759"/>
    <n v="1855759"/>
    <n v="1855759"/>
    <n v="1855759"/>
    <n v="1855759"/>
    <n v="1855759"/>
    <n v="1855759"/>
    <n v="1855753"/>
    <n v="22269102"/>
    <x v="0"/>
    <n v="22269102"/>
    <n v="23605248"/>
    <n v="25021563"/>
  </r>
  <r>
    <n v="6651"/>
    <n v="8545"/>
    <n v="163794"/>
    <s v="Financial Reporting  "/>
    <x v="0"/>
    <n v="215"/>
    <s v="Investment_ABSA Long term investment"/>
    <s v="Investment_ABSA Long term investment"/>
    <x v="0"/>
    <x v="0"/>
    <x v="4"/>
    <n v="-2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Charges"/>
    <s v="Financial Services and Reporting"/>
    <x v="953"/>
    <s v="0496e85e-aea1-402b-8b59-16595ba3a513"/>
    <s v="IA002010006001005000000000000000000000"/>
    <x v="0"/>
    <s v="Fund:Operational:Revenue:General Revenue:Operational Revenue"/>
    <s v="d97cec8e-a8f2-40d0-824a-fd2c2011b5ea"/>
    <s v="FD001001001010000000000000000000000000"/>
    <x v="8"/>
    <x v="5"/>
    <x v="0"/>
    <n v="-17"/>
    <n v="-17"/>
    <n v="-17"/>
    <n v="-17"/>
    <n v="-17"/>
    <n v="-17"/>
    <n v="-17"/>
    <n v="-17"/>
    <n v="-17"/>
    <n v="-17"/>
    <n v="-17"/>
    <n v="-13"/>
    <n v="-200"/>
    <x v="0"/>
    <n v="-200"/>
    <n v="-212"/>
    <n v="-224"/>
  </r>
  <r>
    <n v="6651"/>
    <n v="8545"/>
    <n v="163795"/>
    <s v="Financial Reporting  "/>
    <x v="0"/>
    <n v="213"/>
    <s v="Investment_ABSA Long term investment"/>
    <s v="Investment_ABSA Long term investment"/>
    <x v="0"/>
    <x v="0"/>
    <x v="4"/>
    <n v="-2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Assets:Non-current Assets:Investments:Listed/Unlisted Bonds and Stocks:Specify (replace with account description):Withdrawals"/>
    <s v="Financial Services and Reporting"/>
    <x v="954"/>
    <s v="e58f6e67-a7f9-4e8e-87ee-4415aebecf9a"/>
    <s v="IA002010006001003000000000000000000000"/>
    <x v="0"/>
    <s v="Fund:Operational:Revenue:General Revenue:Operational Revenue"/>
    <s v="d97cec8e-a8f2-40d0-824a-fd2c2011b5ea"/>
    <s v="FD001001001010000000000000000000000000"/>
    <x v="8"/>
    <x v="5"/>
    <x v="0"/>
    <n v="-1667"/>
    <n v="-1667"/>
    <n v="-1667"/>
    <n v="-1667"/>
    <n v="-1667"/>
    <n v="-1667"/>
    <n v="-1667"/>
    <n v="-1667"/>
    <n v="-1667"/>
    <n v="-1667"/>
    <n v="-1667"/>
    <n v="-1663"/>
    <n v="-20000"/>
    <x v="0"/>
    <n v="-20000"/>
    <n v="-21200"/>
    <n v="-22472"/>
  </r>
  <r>
    <n v="8546"/>
    <n v="8546"/>
    <n v="163796"/>
    <s v="Financial Reporting  "/>
    <x v="0"/>
    <n v="217"/>
    <s v="Investment_STANDARD BANK Long term investment"/>
    <s v="Investment_STANDARD BANK Long term investment"/>
    <x v="0"/>
    <x v="0"/>
    <x v="4"/>
    <n v="2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Non-current Assets:Investments:Listed/Unlisted Bonds and Stocks:Specify (replace with account description):Deposits"/>
    <s v="Financial Services and Reporting"/>
    <x v="223"/>
    <s v="8e69ee9e-48cc-4e20-a37f-f5c200efa970"/>
    <s v="IA002010006002002000000000000000000000"/>
    <x v="0"/>
    <s v="Fund:Operational:Revenue:General Revenue:Operational Revenue"/>
    <s v="d97cec8e-a8f2-40d0-824a-fd2c2011b5ea"/>
    <s v="FD001001001010000000000000000000000000"/>
    <x v="8"/>
    <x v="5"/>
    <x v="0"/>
    <n v="1667"/>
    <n v="1667"/>
    <n v="1667"/>
    <n v="1667"/>
    <n v="1667"/>
    <n v="1667"/>
    <n v="1667"/>
    <n v="1667"/>
    <n v="1667"/>
    <n v="1667"/>
    <n v="1667"/>
    <n v="1663"/>
    <n v="20000"/>
    <x v="0"/>
    <n v="20000"/>
    <n v="21200"/>
    <n v="22472"/>
  </r>
  <r>
    <n v="8546"/>
    <n v="8546"/>
    <n v="163797"/>
    <s v="Financial Reporting  "/>
    <x v="0"/>
    <n v="219"/>
    <s v="Investment_STANDARD BANK Long term investment"/>
    <s v="Investment_STANDARD BANK Long term investment"/>
    <x v="0"/>
    <x v="0"/>
    <x v="4"/>
    <n v="2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Non-current Assets:Investments:Listed/Unlisted Bonds and Stocks:Specify (replace with account description):Interest Earned"/>
    <s v="Financial Services and Reporting"/>
    <x v="224"/>
    <s v="02cc117b-df20-4375-96c1-070e01443ae2"/>
    <s v="IA002010006002004000000000000000000000"/>
    <x v="0"/>
    <s v="Fund:Operational:Revenue:General Revenue:Operational Revenue"/>
    <s v="d97cec8e-a8f2-40d0-824a-fd2c2011b5ea"/>
    <s v="FD001001001010000000000000000000000000"/>
    <x v="8"/>
    <x v="5"/>
    <x v="0"/>
    <n v="167"/>
    <n v="167"/>
    <n v="167"/>
    <n v="167"/>
    <n v="167"/>
    <n v="167"/>
    <n v="167"/>
    <n v="167"/>
    <n v="167"/>
    <n v="167"/>
    <n v="167"/>
    <n v="163"/>
    <n v="2000"/>
    <x v="0"/>
    <n v="2000"/>
    <n v="2120"/>
    <n v="2247"/>
  </r>
  <r>
    <n v="8546"/>
    <n v="8546"/>
    <n v="163798"/>
    <s v="Financial Reporting  "/>
    <x v="0"/>
    <n v="216"/>
    <s v="Investment_STANDARD BANK Long term investment"/>
    <s v="Investment_STANDARD BANK Long term investment"/>
    <x v="0"/>
    <x v="0"/>
    <x v="4"/>
    <n v="17676049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Non-current Assets:Investments:Listed/Unlisted Bonds and Stocks:Specify (replace with account description):Opening Balance"/>
    <s v="Financial Services and Reporting"/>
    <x v="570"/>
    <s v="0af64fcd-c80c-4a65-b469-e6d7c7883576"/>
    <s v="IA002010006002001000000000000000000000"/>
    <x v="0"/>
    <s v="Fund:Non-funding Transactions"/>
    <s v="ac97d0b1-d32f-4077-947c-f147177f7bfb"/>
    <s v="FD003000000000000000000000000000000000"/>
    <x v="8"/>
    <x v="5"/>
    <x v="0"/>
    <n v="1473004"/>
    <n v="1473004"/>
    <n v="1473004"/>
    <n v="1473004"/>
    <n v="1473004"/>
    <n v="1473004"/>
    <n v="1473004"/>
    <n v="1473004"/>
    <n v="1473004"/>
    <n v="1473004"/>
    <n v="1473004"/>
    <n v="1473005"/>
    <n v="17676049"/>
    <x v="0"/>
    <n v="17676049"/>
    <n v="21200000"/>
    <n v="22472000"/>
  </r>
  <r>
    <n v="8546"/>
    <n v="8546"/>
    <n v="163799"/>
    <s v="Financial Reporting  "/>
    <x v="0"/>
    <n v="220"/>
    <s v="Investment_STANDARD BANK Long term investment"/>
    <s v="Investment_STANDARD BANK Long term investment"/>
    <x v="0"/>
    <x v="0"/>
    <x v="4"/>
    <n v="-2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Non-current Assets:Investments:Listed/Unlisted Bonds and Stocks:Specify (replace with account description):Charges"/>
    <s v="Financial Services and Reporting"/>
    <x v="953"/>
    <s v="f6a52537-f23b-463e-a0ac-a041410d2054"/>
    <s v="IA002010006002005000000000000000000000"/>
    <x v="0"/>
    <s v="Fund:Operational:Revenue:General Revenue:Operational Revenue"/>
    <s v="d97cec8e-a8f2-40d0-824a-fd2c2011b5ea"/>
    <s v="FD001001001010000000000000000000000000"/>
    <x v="8"/>
    <x v="5"/>
    <x v="0"/>
    <n v="-17"/>
    <n v="-17"/>
    <n v="-17"/>
    <n v="-17"/>
    <n v="-17"/>
    <n v="-17"/>
    <n v="-17"/>
    <n v="-17"/>
    <n v="-17"/>
    <n v="-17"/>
    <n v="-17"/>
    <n v="-13"/>
    <n v="-200"/>
    <x v="0"/>
    <n v="-200"/>
    <n v="-212"/>
    <n v="-226"/>
  </r>
  <r>
    <n v="8546"/>
    <n v="8546"/>
    <n v="163800"/>
    <s v="Financial Reporting  "/>
    <x v="0"/>
    <n v="218"/>
    <s v="Investment_STANDARD BANK Long term investment"/>
    <s v="Investment_STANDARD BANK Long term investment"/>
    <x v="0"/>
    <x v="0"/>
    <x v="4"/>
    <n v="-20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1"/>
    <s v="Assets:Non-current Assets:Investments:Listed/Unlisted Bonds and Stocks:Specify (replace with account description):Withdrawals"/>
    <s v="Financial Services and Reporting"/>
    <x v="954"/>
    <s v="13266fda-7594-4ad5-9986-3c0f23bc92e5"/>
    <s v="IA002010006002003000000000000000000000"/>
    <x v="0"/>
    <s v="Fund:Operational:Revenue:General Revenue:Operational Revenue"/>
    <s v="d97cec8e-a8f2-40d0-824a-fd2c2011b5ea"/>
    <s v="FD001001001010000000000000000000000000"/>
    <x v="8"/>
    <x v="5"/>
    <x v="0"/>
    <n v="-1667"/>
    <n v="-1667"/>
    <n v="-1667"/>
    <n v="-1667"/>
    <n v="-1667"/>
    <n v="-1667"/>
    <n v="-1667"/>
    <n v="-1667"/>
    <n v="-1667"/>
    <n v="-1667"/>
    <n v="-1667"/>
    <n v="-1663"/>
    <n v="-20000"/>
    <x v="0"/>
    <n v="-20000"/>
    <n v="-21200"/>
    <n v="-22472"/>
  </r>
  <r>
    <n v="8547"/>
    <n v="8547"/>
    <n v="163801"/>
    <s v="Upgrading of road network  "/>
    <x v="0"/>
    <n v="54"/>
    <s v="NEW_Mogapeng Ring Road"/>
    <s v="Rehabilitation of Mogapeng Ring road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2000000"/>
    <n v="0"/>
  </r>
  <r>
    <n v="8548"/>
    <n v="8548"/>
    <n v="163802"/>
    <s v="Upgrading of road network  "/>
    <x v="0"/>
    <n v="59"/>
    <s v="Tlhabine Pedestrian Crossing Bridge"/>
    <s v="Construction of Tlhabine pedestrian crossing bridge"/>
    <x v="0"/>
    <x v="0"/>
    <x v="2"/>
    <n v="100000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83333"/>
    <n v="83333"/>
    <n v="83333"/>
    <n v="83333"/>
    <n v="83333"/>
    <n v="83333"/>
    <n v="83333"/>
    <n v="83333"/>
    <n v="83333"/>
    <n v="83333"/>
    <n v="83333"/>
    <n v="83337"/>
    <n v="1500000"/>
    <x v="5"/>
    <n v="1000000"/>
    <n v="0"/>
    <n v="0"/>
  </r>
  <r>
    <n v="8549"/>
    <n v="8549"/>
    <n v="163803"/>
    <s v="Maintenance of Municipal Buildings"/>
    <x v="0"/>
    <n v="99"/>
    <s v="NEW_Pelana road to Senakwe Primary School High Level Bridge"/>
    <s v="Construction of Pelana road to Senakwe Primary School High Level Bridge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000000"/>
  </r>
  <r>
    <n v="8550"/>
    <n v="8550"/>
    <n v="163804"/>
    <s v="Maintenance of Municipal Buildings"/>
    <x v="0"/>
    <n v="100"/>
    <s v="NEW_Power Generator for Tzaneen wastewater treatment works"/>
    <s v="Installation of power generator for Tzaneen Wastewater treatment works"/>
    <x v="0"/>
    <x v="0"/>
    <x v="2"/>
    <n v="3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25000"/>
    <n v="25000"/>
    <n v="25000"/>
    <n v="25000"/>
    <n v="25000"/>
    <n v="25000"/>
    <n v="25000"/>
    <n v="25000"/>
    <n v="25000"/>
    <n v="25000"/>
    <n v="25000"/>
    <n v="25000"/>
    <n v="300000"/>
    <x v="0"/>
    <n v="300000"/>
    <n v="0"/>
    <n v="0"/>
  </r>
  <r>
    <n v="8551"/>
    <n v="8551"/>
    <n v="163805"/>
    <s v="Maintenance of Municipal Buildings"/>
    <x v="0"/>
    <n v="101"/>
    <s v="NEW_Shikwambana intersection to Sure Sure Brickyard"/>
    <s v="Construction of Shikwambana intersection to Sure Sure Brickyard"/>
    <x v="0"/>
    <x v="0"/>
    <x v="2"/>
    <n v="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10000000"/>
    <n v="0"/>
  </r>
  <r>
    <n v="8552"/>
    <n v="8552"/>
    <n v="163806"/>
    <s v="Upgrading of road network  "/>
    <x v="0"/>
    <n v="55"/>
    <s v="NEW_Tzaneen Airfield Runway"/>
    <s v="Rehabilitation of Tzaneen Airfield Runway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000000"/>
  </r>
  <r>
    <n v="8553"/>
    <n v="8553"/>
    <n v="163807"/>
    <s v="Upgrading of road network  "/>
    <x v="0"/>
    <n v="58"/>
    <s v="Patamedi Low level bridges"/>
    <s v="Construction of Patamedi low level bridge"/>
    <x v="0"/>
    <x v="0"/>
    <x v="2"/>
    <n v="0"/>
    <s v="PC001002006001000000000000000000000000"/>
    <s v="Capital:Infrastructure:New:Roads Infrastructure:Roads"/>
    <s v="e2287c96-937b-4ee9-a092-0fa8b0979655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ROADS &amp; STORMWATER MANAGEMENT"/>
    <x v="83"/>
    <s v="a1f491ef-e7b7-4f1d-9da3-e6073a4e4b2c"/>
    <s v="IA002015001015001002000000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2000000"/>
  </r>
  <r>
    <n v="8554"/>
    <n v="8554"/>
    <n v="163808"/>
    <s v="Upgrading of road network  "/>
    <x v="0"/>
    <n v="150"/>
    <s v="Paving of Thako to Kkefolwe to Kherobene Road"/>
    <s v="Paving of Thako to Kkefolwe to Kherobene Road"/>
    <x v="0"/>
    <x v="0"/>
    <x v="2"/>
    <n v="0"/>
    <s v="PC001001002006001000000000000000000000"/>
    <s v="Capital:Infrastructure:Existing:Upgrading:Roads Infrastructure:Roads"/>
    <s v="1cdab7f9-b937-42da-98b6-e1d5fc28c38d"/>
    <x v="0"/>
    <x v="0"/>
    <x v="0"/>
    <x v="0"/>
    <x v="0"/>
    <n v="93"/>
    <x v="3"/>
    <x v="3"/>
    <n v="5001003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Roads Infrastructure:Cost:Acquisitions"/>
    <s v="PROJECT MANAGEMENT"/>
    <x v="83"/>
    <s v="a1f491ef-e7b7-4f1d-9da3-e6073a4e4b2c"/>
    <s v="IA002015001015001002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396200"/>
  </r>
  <r>
    <n v="8555"/>
    <n v="8555"/>
    <n v="163809"/>
    <s v="New Machinery and Equipment"/>
    <x v="0"/>
    <n v="44"/>
    <s v="Purchase of Land ( Politsi ext. 1)."/>
    <s v="Purchase of Land (Stranger’s Rest and Politsi ext. 1)."/>
    <x v="0"/>
    <x v="0"/>
    <x v="2"/>
    <n v="0"/>
    <s v="PC002001000000000000000000000000000000"/>
    <s v="Capital:Non-infrastructure:Land"/>
    <s v="292ca914-1206-48d2-b2bb-9e3b5bf4afc5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Non-current Assets:Property, Plant and Equipment:Cost Model:Land:Distribution Plant:Future Use:Cost:Acquisitions"/>
    <s v="Town Planning Administration"/>
    <x v="955"/>
    <s v="4ef33407-ca3d-478c-bd16-77137a871382"/>
    <s v="IA002015001001001003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5000000"/>
  </r>
  <r>
    <n v="8556"/>
    <n v="8556"/>
    <n v="163810"/>
    <s v="Fleet Management  "/>
    <x v="0"/>
    <n v="41"/>
    <s v="Purchase of Municipal pool cars"/>
    <s v="Purchase of Municipal pool cars"/>
    <x v="0"/>
    <x v="0"/>
    <x v="2"/>
    <n v="12000000"/>
    <s v="PC002003010000000000000000000000000000"/>
    <s v="Capital:Non-infrastructure:New:Transport Assets"/>
    <s v="bda040d4-428a-40ac-9d29-0a94d311d122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Non-current Assets:Property, Plant and Equipment:Cost Model:Transport Assets:Owned and In-use:Cost:Acquisitions"/>
    <s v="Administration Finance"/>
    <x v="213"/>
    <s v="2deb943b-a75f-4ce4-9d75-d7f92cf36449"/>
    <s v="IA002015001002001001002000000000000000"/>
    <x v="0"/>
    <s v="Fund:Capital:Transfer from Operational Revenue"/>
    <s v="c1f5b8f4-9b3f-41ad-a76d-9536639895b5"/>
    <s v="FD002001000000000000000000000000000000"/>
    <x v="8"/>
    <x v="1"/>
    <x v="0"/>
    <n v="1000000"/>
    <n v="1000000"/>
    <n v="1000000"/>
    <n v="1000000"/>
    <n v="1000000"/>
    <n v="1000000"/>
    <n v="1000000"/>
    <n v="1000000"/>
    <n v="1000000"/>
    <n v="1000000"/>
    <n v="1000000"/>
    <n v="1000000"/>
    <n v="4700000"/>
    <x v="20"/>
    <n v="12000000"/>
    <n v="12000000"/>
    <n v="12000000"/>
  </r>
  <r>
    <n v="8557"/>
    <n v="8557"/>
    <n v="163811"/>
    <s v="Upgrading of road network  "/>
    <x v="0"/>
    <n v="147"/>
    <s v="Purchase of the Waste removal truck"/>
    <s v="Purchase of the Waste removal truck"/>
    <x v="0"/>
    <x v="0"/>
    <x v="2"/>
    <n v="4343855"/>
    <s v="PC002003010000000000000000000000000000"/>
    <s v="Capital:Non-infrastructure:New:Transport Assets"/>
    <s v="bda040d4-428a-40ac-9d29-0a94d311d12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Non-current Assets:Property, Plant and Equipment:Cost Model:Transport Assets:Owned and In-use:Cost:Acquisitions"/>
    <s v="ROADS &amp; STORMWATER MANAGEMENT"/>
    <x v="213"/>
    <s v="2deb943b-a75f-4ce4-9d75-d7f92cf36449"/>
    <s v="IA002015001002001001002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1"/>
    <x v="0"/>
    <n v="361988"/>
    <n v="361988"/>
    <n v="361988"/>
    <n v="361988"/>
    <n v="361988"/>
    <n v="361988"/>
    <n v="361988"/>
    <n v="361988"/>
    <n v="361988"/>
    <n v="361988"/>
    <n v="361988"/>
    <n v="361987"/>
    <n v="4095000"/>
    <x v="21"/>
    <n v="4343855"/>
    <n v="0"/>
    <n v="0"/>
  </r>
  <r>
    <n v="8558"/>
    <n v="8558"/>
    <n v="163812"/>
    <s v="Upgrading of road network  "/>
    <x v="0"/>
    <n v="206"/>
    <s v="Purchase of the Waste removal truck_Cashflow"/>
    <s v="Purchase of the Waste removal truck"/>
    <x v="0"/>
    <x v="0"/>
    <x v="4"/>
    <n v="-4343855"/>
    <s v="PC002003010000000000000000000000000000"/>
    <s v="Capital:Non-infrastructure:New:Transport Assets"/>
    <s v="bda040d4-428a-40ac-9d29-0a94d311d122"/>
    <x v="0"/>
    <x v="0"/>
    <x v="0"/>
    <x v="0"/>
    <x v="0"/>
    <n v="92"/>
    <x v="3"/>
    <x v="3"/>
    <n v="5001002"/>
    <s v="FX012001004000000000000000000000000000"/>
    <x v="3"/>
    <s v="be26bea6-58e3-4497-b52c-0bf597208207"/>
    <x v="0"/>
    <x v="0"/>
    <x v="0"/>
    <x v="0"/>
    <x v="0"/>
    <x v="0"/>
    <x v="1"/>
    <s v="Assets:Current Assets:Cash and Cash Equivalents:Cash at Bank:Bank Account:Specify (replace with account description):Withdrawals"/>
    <s v="ROADS &amp; STORMWATER MANAGEMENT"/>
    <x v="233"/>
    <s v="a10b5469-0333-43aa-8bfd-6efabddf7a42"/>
    <s v="IA001001001001001003000000000000000000"/>
    <x v="0"/>
    <s v="Fund:Capital:Transfers and Subsidies:Monetary Allocations:National Government:Municipal Infrastructure Grant"/>
    <s v="9fec2aef-f0ae-42ee-be0a-865acb455315"/>
    <s v="FD002002002005002000000000000000000000"/>
    <x v="8"/>
    <x v="3"/>
    <x v="0"/>
    <n v="-361988"/>
    <n v="-361988"/>
    <n v="-361988"/>
    <n v="-361988"/>
    <n v="-361988"/>
    <n v="-361988"/>
    <n v="-361988"/>
    <n v="-361988"/>
    <n v="-361988"/>
    <n v="-361988"/>
    <n v="-361988"/>
    <n v="-361987"/>
    <n v="-4343855"/>
    <x v="0"/>
    <n v="-4343855"/>
    <n v="0"/>
    <n v="0"/>
  </r>
  <r>
    <n v="8559"/>
    <n v="8559"/>
    <n v="163813"/>
    <s v="Maintenance of Municipal Buildings"/>
    <x v="0"/>
    <n v="40"/>
    <s v="Storage container for Expenditure Division"/>
    <s v="Storage container for Expenditure Division"/>
    <x v="0"/>
    <x v="0"/>
    <x v="2"/>
    <n v="450000"/>
    <s v="PC002003005000000000000000000000000000"/>
    <s v="Capital:Non-infrastructure:New:Furniture and Office Equipment"/>
    <s v="db728e3b-e11f-4654-806c-9d91bf9430c3"/>
    <x v="0"/>
    <x v="0"/>
    <x v="0"/>
    <x v="0"/>
    <x v="0"/>
    <n v="85"/>
    <x v="0"/>
    <x v="0"/>
    <n v="3007"/>
    <s v="FX005001004000000000000000000000000000"/>
    <x v="0"/>
    <s v="67347610-1db2-421f-a89a-f87e772911eb"/>
    <x v="0"/>
    <x v="0"/>
    <x v="0"/>
    <x v="0"/>
    <x v="0"/>
    <x v="0"/>
    <x v="1"/>
    <s v="Assets:Non-current Assets:Property, Plant and Equipment:Cost Model:Furniture and Office Equipment:In-use:Cost:Acquisitions"/>
    <s v="Administration Finance"/>
    <x v="175"/>
    <s v="ac3bf7a1-b0b5-49db-abe7-e390e0ddf564"/>
    <s v="IA002015001009001001002000000000000000"/>
    <x v="0"/>
    <s v="Fund:Capital:Transfer from Operational Revenue"/>
    <s v="c1f5b8f4-9b3f-41ad-a76d-9536639895b5"/>
    <s v="FD002001000000000000000000000000000000"/>
    <x v="8"/>
    <x v="1"/>
    <x v="0"/>
    <n v="37500"/>
    <n v="37500"/>
    <n v="37500"/>
    <n v="37500"/>
    <n v="37500"/>
    <n v="37500"/>
    <n v="37500"/>
    <n v="37500"/>
    <n v="37500"/>
    <n v="37500"/>
    <n v="37500"/>
    <n v="37500"/>
    <n v="450000"/>
    <x v="0"/>
    <n v="450000"/>
    <n v="0"/>
    <n v="0"/>
  </r>
  <r>
    <n v="8560"/>
    <n v="8560"/>
    <n v="163814"/>
    <s v="New Machinery and Equipment"/>
    <x v="0"/>
    <n v="43"/>
    <s v="Township Establishments(Tzaneen Ext 105,Portion 24 of Mohlaba’s Location and Novengilla)"/>
    <s v="Township Establishments(Tzaneen Ext 105,Portion 24 of Mohlaba’s Location and Novengilla)"/>
    <x v="0"/>
    <x v="0"/>
    <x v="2"/>
    <n v="0"/>
    <s v="PC002001000000000000000000000000000000"/>
    <s v="Capital:Non-infrastructure:Land"/>
    <s v="292ca914-1206-48d2-b2bb-9e3b5bf4afc5"/>
    <x v="0"/>
    <x v="0"/>
    <x v="0"/>
    <x v="0"/>
    <x v="0"/>
    <n v="25"/>
    <x v="5"/>
    <x v="5"/>
    <n v="2002001"/>
    <s v="FX010001005000000000000000000000000000"/>
    <x v="19"/>
    <s v="e38be026-aa91-4710-9bdc-3b0f3755cc1a"/>
    <x v="0"/>
    <x v="0"/>
    <x v="0"/>
    <x v="0"/>
    <x v="0"/>
    <x v="0"/>
    <x v="1"/>
    <s v="Assets:Non-current Assets:Property, Plant and Equipment:Cost Model:Land:Distribution Plant:Future Use:Cost:Acquisitions"/>
    <s v="Town Planning Administration"/>
    <x v="955"/>
    <s v="4ef33407-ca3d-478c-bd16-77137a871382"/>
    <s v="IA002015001001001003001002000000000000"/>
    <x v="0"/>
    <s v="Fund:Capital:Transfer from Operational Revenue"/>
    <s v="c1f5b8f4-9b3f-41ad-a76d-9536639895b5"/>
    <s v="FD002001000000000000000000000000000000"/>
    <x v="8"/>
    <x v="1"/>
    <x v="0"/>
    <n v="0"/>
    <n v="0"/>
    <n v="0"/>
    <n v="0"/>
    <n v="0"/>
    <n v="0"/>
    <n v="0"/>
    <n v="0"/>
    <n v="0"/>
    <n v="0"/>
    <n v="0"/>
    <n v="0"/>
    <n v="0"/>
    <x v="0"/>
    <n v="0"/>
    <n v="0"/>
    <n v="1000000"/>
  </r>
  <r>
    <n v="8561"/>
    <n v="8561"/>
    <n v="163815"/>
    <s v="Maintenance of Municipal Buildings"/>
    <x v="0"/>
    <n v="75"/>
    <s v="Tzaneen cemetry"/>
    <s v="Construction of Sleeping quarters and new kitchen"/>
    <x v="0"/>
    <x v="0"/>
    <x v="2"/>
    <n v="1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8333"/>
    <n v="8333"/>
    <n v="8333"/>
    <n v="8333"/>
    <n v="8333"/>
    <n v="8333"/>
    <n v="8333"/>
    <n v="8333"/>
    <n v="8333"/>
    <n v="8333"/>
    <n v="8333"/>
    <n v="8337"/>
    <n v="200000"/>
    <x v="22"/>
    <n v="100000"/>
    <n v="0"/>
    <n v="0"/>
  </r>
  <r>
    <n v="8562"/>
    <n v="8562"/>
    <n v="163816"/>
    <s v="Maintenance of Municipal Buildings"/>
    <x v="0"/>
    <n v="73"/>
    <s v="Tzaneen Waste water treatment works"/>
    <s v="New ablution block and change room"/>
    <x v="0"/>
    <x v="0"/>
    <x v="2"/>
    <n v="500000"/>
    <s v="PC002003009000000000000000000000000000"/>
    <s v="Capital:Non-infrastructure:New:Machinery and Equipment"/>
    <s v="55cafe90-ce7b-4801-b148-7e9915e82081"/>
    <x v="0"/>
    <x v="0"/>
    <x v="0"/>
    <x v="0"/>
    <x v="0"/>
    <n v="58"/>
    <x v="3"/>
    <x v="3"/>
    <n v="5004"/>
    <s v="FX005001005000000000000000000000000000"/>
    <x v="10"/>
    <s v="c57d4368-34c4-4b96-8470-2264a2fa849c"/>
    <x v="0"/>
    <x v="0"/>
    <x v="0"/>
    <x v="0"/>
    <x v="0"/>
    <x v="0"/>
    <x v="1"/>
    <s v="Assets:Non-current Assets:Property, Plant and Equipment:Cost Model:Machinery and Equipment:In-use:Cost:Acquisitions"/>
    <s v="Building Control_Maintenance and Fleet Management"/>
    <x v="46"/>
    <s v="c7e62bc9-4733-4473-8586-6b8cdb12d634"/>
    <s v="IA002015001008001001002000000000000000"/>
    <x v="0"/>
    <s v="Fund:Capital:Transfer from Operational Revenue"/>
    <s v="c1f5b8f4-9b3f-41ad-a76d-9536639895b5"/>
    <s v="FD002001000000000000000000000000000000"/>
    <x v="8"/>
    <x v="1"/>
    <x v="0"/>
    <n v="41667"/>
    <n v="41667"/>
    <n v="41667"/>
    <n v="41667"/>
    <n v="41667"/>
    <n v="41667"/>
    <n v="41667"/>
    <n v="41667"/>
    <n v="41667"/>
    <n v="41667"/>
    <n v="41667"/>
    <n v="41663"/>
    <n v="500000"/>
    <x v="0"/>
    <n v="500000"/>
    <n v="0"/>
    <n v="0"/>
  </r>
  <r>
    <n v="2457"/>
    <n v="7661"/>
    <n v="163817"/>
    <s v="Financial Reporting  "/>
    <x v="0"/>
    <m/>
    <s v="B7_Transfers &amp; Grants"/>
    <s v="B7_Transfers &amp; Grants"/>
    <x v="0"/>
    <x v="0"/>
    <x v="4"/>
    <n v="45000"/>
    <s v="PD000000000000000000000000000000000000"/>
    <s v="Default Transactions"/>
    <s v="63348e37-464e-4ac0-a13a-e577838ff961"/>
    <x v="0"/>
    <x v="0"/>
    <x v="0"/>
    <x v="0"/>
    <x v="0"/>
    <n v="71"/>
    <x v="6"/>
    <x v="6"/>
    <n v="6005002"/>
    <s v="FX013001003000000000000000000000000000"/>
    <x v="15"/>
    <s v="c91683cc-ca5a-4118-b55f-132ec0c3bf1e"/>
    <x v="0"/>
    <x v="0"/>
    <x v="0"/>
    <x v="0"/>
    <x v="0"/>
    <x v="0"/>
    <x v="0"/>
    <s v="Liabilities:Current Liabilities:Trade and Other Payable Non-exchange Transactions:Transfers and Subsidies Payable:Operational:Monetary Allocations:Non-profit institutions:Museums:Withdrawals"/>
    <s v="Sports_Art and Culture"/>
    <x v="956"/>
    <s v="3b4115a5-c381-46ef-9d33-e544bc8c076f"/>
    <s v="IL001007001002002005013006000000000000"/>
    <x v="0"/>
    <s v="Fund:Operational:Revenue:General Revenue:Service Charges:Unspecified"/>
    <s v="bed3e37b-0341-4045-b08a-fc78214a6ee9"/>
    <s v="FD001001001008002000000000000000000000"/>
    <x v="8"/>
    <x v="6"/>
    <x v="0"/>
    <n v="3750"/>
    <n v="3750"/>
    <n v="3750"/>
    <n v="3750"/>
    <n v="3750"/>
    <n v="3750"/>
    <n v="3750"/>
    <n v="3750"/>
    <n v="3750"/>
    <n v="3750"/>
    <n v="3750"/>
    <n v="3750"/>
    <n v="45000"/>
    <x v="0"/>
    <n v="45000"/>
    <n v="49094"/>
    <n v="49094"/>
  </r>
  <r>
    <n v="2457"/>
    <n v="7661"/>
    <n v="163818"/>
    <s v="Financial Reporting  "/>
    <x v="0"/>
    <m/>
    <s v="B7_Transfers &amp; Grants"/>
    <s v="B7_Transfers &amp; Grants"/>
    <x v="0"/>
    <x v="0"/>
    <x v="4"/>
    <n v="5412000"/>
    <s v="PD000000000000000000000000000000000000"/>
    <s v="Default Transactions"/>
    <s v="63348e37-464e-4ac0-a13a-e577838ff961"/>
    <x v="0"/>
    <x v="0"/>
    <x v="0"/>
    <x v="0"/>
    <x v="0"/>
    <n v="64"/>
    <x v="6"/>
    <x v="6"/>
    <n v="6003001"/>
    <s v="FX014001003000000000000000000000000000"/>
    <x v="11"/>
    <s v="028ec562-fa32-4462-9c8f-90ca38ed33ae"/>
    <x v="0"/>
    <x v="0"/>
    <x v="0"/>
    <x v="0"/>
    <x v="0"/>
    <x v="0"/>
    <x v="0"/>
    <s v="Liabilities:Current Liabilities:Trade and Other Payable Non-exchange Transactions:Transfers and Subsidies Payable:Operational:Monetary Allocations:Households:Other Transfers (Cash):Other (National Hou"/>
    <s v="Rural Waste Management"/>
    <x v="957"/>
    <s v="cb18f00b-8864-4596-ad96-695760d0770b"/>
    <s v="IL001007001002002004003004004001006000"/>
    <x v="0"/>
    <s v="Fund:Operational:Transfers and Subsidies:Monetary Allocations:National Government:Expanded Public Works Programme Integrated Grant"/>
    <s v="1600ca77-cebe-4232-a9b5-ad817475729f"/>
    <s v="FD001002002005011000000000000000000000"/>
    <x v="8"/>
    <x v="6"/>
    <x v="0"/>
    <n v="451000"/>
    <n v="451000"/>
    <n v="451000"/>
    <n v="451000"/>
    <n v="451000"/>
    <n v="451000"/>
    <n v="451000"/>
    <n v="451000"/>
    <n v="451000"/>
    <n v="451000"/>
    <n v="451000"/>
    <n v="451000"/>
    <n v="5412000"/>
    <x v="0"/>
    <n v="5412000"/>
    <n v="0"/>
    <n v="0"/>
  </r>
  <r>
    <n v="2457"/>
    <n v="7661"/>
    <n v="163819"/>
    <s v="Financial Reporting  "/>
    <x v="0"/>
    <m/>
    <s v="B7_Transfers &amp; Grants"/>
    <s v="B7_Transfers &amp; Grants"/>
    <x v="0"/>
    <x v="0"/>
    <x v="4"/>
    <n v="-2616800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IL001007001001002004003010005000000000"/>
    <s v="Financial Services and Reporting"/>
    <x v="958"/>
    <s v="70e433a6-efcc-429b-bdfd-6fcc1bafd186"/>
    <s v="IL001007001001002004003010005000000000"/>
    <x v="0"/>
    <s v="Fund:Capital:Transfers and Subsidies:Monetary Allocations:Households:Social Assistance:Poverty Relief"/>
    <s v="5c29892b-b2b9-46a0-a24c-878a99d4cf55"/>
    <s v="FD002002002004003010000000000000000000"/>
    <x v="8"/>
    <x v="6"/>
    <x v="0"/>
    <n v="-2180674"/>
    <n v="-2180666"/>
    <n v="-2180666"/>
    <n v="-2180666"/>
    <n v="-2180666"/>
    <n v="-2180666"/>
    <n v="-2180666"/>
    <n v="-2180666"/>
    <n v="-2180666"/>
    <n v="-2180666"/>
    <n v="-2180666"/>
    <n v="-2180666"/>
    <n v="-26168000"/>
    <x v="0"/>
    <n v="-26168000"/>
    <n v="-2000000"/>
    <n v="-2000000"/>
  </r>
  <r>
    <n v="2457"/>
    <n v="7661"/>
    <n v="163820"/>
    <s v="Financial Reporting  "/>
    <x v="0"/>
    <m/>
    <s v="B7_Transfers &amp; Grants"/>
    <s v="B7_Transfers &amp; Grants"/>
    <x v="0"/>
    <x v="0"/>
    <x v="4"/>
    <n v="-12585230"/>
    <s v="PD000000000000000000000000000000000000"/>
    <s v="Default Transactions"/>
    <s v="63348e37-464e-4ac0-a13a-e577838ff961"/>
    <x v="0"/>
    <x v="0"/>
    <x v="0"/>
    <x v="0"/>
    <x v="0"/>
    <n v="34"/>
    <x v="0"/>
    <x v="0"/>
    <n v="3001"/>
    <s v="FX005001004000000000000000000000000000"/>
    <x v="0"/>
    <s v="67347610-1db2-421f-a89a-f87e772911eb"/>
    <x v="0"/>
    <x v="0"/>
    <x v="0"/>
    <x v="0"/>
    <x v="0"/>
    <x v="0"/>
    <x v="0"/>
    <s v="Municipal entities deposits"/>
    <s v="Financial Services and Reporting"/>
    <x v="959"/>
    <s v="55411ef2-5e8c-44d1-a2a4-77821b5c912f"/>
    <s v="IL001007001002002010005000000000000000"/>
    <x v="0"/>
    <s v="Fund:Operational:Transfers and Subsidies:Monetary Allocations:Parent Municipality"/>
    <s v="faca6f23-c77b-43b3-a625-2e6b95d1159a"/>
    <s v="FD001002002011000000000000000000000000"/>
    <x v="8"/>
    <x v="6"/>
    <x v="0"/>
    <n v="-1048771"/>
    <n v="-1048769"/>
    <n v="-1048769"/>
    <n v="-1048769"/>
    <n v="-1048769"/>
    <n v="-1048769"/>
    <n v="-1048769"/>
    <n v="-1048769"/>
    <n v="-1048769"/>
    <n v="-1048769"/>
    <n v="-1048769"/>
    <n v="-1048769"/>
    <n v="-12585230"/>
    <x v="0"/>
    <n v="-12585230"/>
    <n v="-13201906"/>
    <n v="-13822396"/>
  </r>
  <r>
    <n v="2383"/>
    <m/>
    <m/>
    <m/>
    <x v="0"/>
    <m/>
    <s v="037_COUNCIL-OWNED VEHICLES - MATERIALS_Repair and maintenance"/>
    <m/>
    <x v="0"/>
    <x v="0"/>
    <x v="1"/>
    <m/>
    <m/>
    <m/>
    <m/>
    <x v="0"/>
    <x v="0"/>
    <x v="2"/>
    <x v="0"/>
    <x v="1"/>
    <m/>
    <x v="9"/>
    <x v="3"/>
    <m/>
    <m/>
    <x v="44"/>
    <m/>
    <x v="2"/>
    <x v="2"/>
    <x v="2"/>
    <x v="1"/>
    <x v="1"/>
    <x v="1"/>
    <x v="0"/>
    <m/>
    <s v="Building Control_Maintenance and Fleet Management"/>
    <x v="204"/>
    <m/>
    <m/>
    <x v="0"/>
    <s v="Fund:Operational:Revenue:General Revenue:Equitable Share"/>
    <m/>
    <m/>
    <x v="12"/>
    <x v="0"/>
    <x v="0"/>
    <m/>
    <m/>
    <m/>
    <m/>
    <m/>
    <m/>
    <m/>
    <m/>
    <m/>
    <m/>
    <m/>
    <m/>
    <n v="3000000"/>
    <x v="23"/>
    <n v="0"/>
    <n v="3147000"/>
    <n v="32949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0138A0-56DF-414A-B8FD-F5FABC330F89}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57" firstHeaderRow="0" firstDataRow="1" firstDataCol="1"/>
  <pivotFields count="6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6">
        <item h="1" x="36"/>
        <item h="1" x="21"/>
        <item h="1" x="40"/>
        <item h="1" x="4"/>
        <item h="1" x="1"/>
        <item h="1" x="30"/>
        <item h="1" x="5"/>
        <item h="1" x="6"/>
        <item h="1" x="7"/>
        <item h="1" x="17"/>
        <item h="1" x="0"/>
        <item h="1" x="10"/>
        <item h="1" x="13"/>
        <item h="1" x="22"/>
        <item h="1" x="16"/>
        <item h="1" x="2"/>
        <item h="1" x="9"/>
        <item h="1" x="26"/>
        <item h="1" x="27"/>
        <item h="1" x="18"/>
        <item h="1" x="25"/>
        <item h="1" x="8"/>
        <item h="1" x="39"/>
        <item h="1" x="14"/>
        <item h="1" x="19"/>
        <item h="1" x="29"/>
        <item h="1" x="20"/>
        <item h="1" x="12"/>
        <item h="1" x="3"/>
        <item h="1" x="37"/>
        <item h="1" x="41"/>
        <item h="1" x="35"/>
        <item h="1" x="15"/>
        <item h="1" x="11"/>
        <item h="1" x="23"/>
        <item h="1" x="24"/>
        <item x="34"/>
        <item x="32"/>
        <item x="33"/>
        <item x="42"/>
        <item x="38"/>
        <item x="28"/>
        <item x="43"/>
        <item x="31"/>
        <item h="1"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61">
        <item sd="0" x="218"/>
        <item sd="0" x="221"/>
        <item sd="0" x="222"/>
        <item sd="0" x="460"/>
        <item sd="0" x="220"/>
        <item sd="0" x="238"/>
        <item sd="0" x="240"/>
        <item sd="0" x="239"/>
        <item sd="0" x="241"/>
        <item sd="0" x="233"/>
        <item sd="0" x="431"/>
        <item sd="0" x="452"/>
        <item sd="0" x="430"/>
        <item sd="0" x="638"/>
        <item sd="0" x="381"/>
        <item sd="0" x="351"/>
        <item sd="0" x="405"/>
        <item sd="0" x="328"/>
        <item sd="0" x="364"/>
        <item sd="0" x="368"/>
        <item sd="0" x="377"/>
        <item sd="0" x="375"/>
        <item sd="0" x="329"/>
        <item sd="0" x="335"/>
        <item sd="0" x="343"/>
        <item sd="0" x="406"/>
        <item sd="0" x="631"/>
        <item sd="0" x="429"/>
        <item sd="0" x="950"/>
        <item sd="0" x="951"/>
        <item sd="0" x="709"/>
        <item sd="0" x="706"/>
        <item sd="0" x="634"/>
        <item sd="0" x="710"/>
        <item sd="0" x="930"/>
        <item sd="0" x="938"/>
        <item sd="0" x="690"/>
        <item sd="0" x="686"/>
        <item sd="0" x="685"/>
        <item sd="0" x="763"/>
        <item sd="0" x="689"/>
        <item sd="0" x="937"/>
        <item sd="0" x="942"/>
        <item sd="0" x="593"/>
        <item sd="0" x="931"/>
        <item sd="0" x="939"/>
        <item sd="0" x="932"/>
        <item sd="0" x="940"/>
        <item sd="0" x="933"/>
        <item sd="0" x="804"/>
        <item sd="0" x="941"/>
        <item sd="0" x="934"/>
        <item sd="0" x="887"/>
        <item sd="0" x="687"/>
        <item sd="0" x="605"/>
        <item sd="0" x="936"/>
        <item sd="0" x="935"/>
        <item sd="0" x="692"/>
        <item sd="0" x="628"/>
        <item sd="0" x="647"/>
        <item sd="0" x="648"/>
        <item sd="0" x="924"/>
        <item sd="0" x="579"/>
        <item sd="0" x="696"/>
        <item sd="0" x="695"/>
        <item sd="0" x="627"/>
        <item sd="0" x="925"/>
        <item sd="0" x="632"/>
        <item sd="0" x="858"/>
        <item sd="0" x="522"/>
        <item sd="0" x="829"/>
        <item sd="0" x="837"/>
        <item sd="0" x="830"/>
        <item sd="0" x="868"/>
        <item sd="0" x="524"/>
        <item sd="0" x="518"/>
        <item sd="0" x="826"/>
        <item sd="0" x="530"/>
        <item sd="0" x="848"/>
        <item sd="0" x="525"/>
        <item sd="0" x="860"/>
        <item sd="0" x="768"/>
        <item sd="0" x="833"/>
        <item sd="0" x="839"/>
        <item sd="0" x="523"/>
        <item sd="0" x="520"/>
        <item sd="0" x="795"/>
        <item sd="0" x="538"/>
        <item sd="0" x="834"/>
        <item sd="0" x="526"/>
        <item sd="0" x="847"/>
        <item sd="0" x="855"/>
        <item sd="0" x="841"/>
        <item sd="0" x="844"/>
        <item sd="0" x="519"/>
        <item sd="0" x="521"/>
        <item sd="0" x="828"/>
        <item sd="0" x="865"/>
        <item sd="0" x="867"/>
        <item sd="0" x="873"/>
        <item sd="0" x="878"/>
        <item sd="0" x="863"/>
        <item sd="0" x="875"/>
        <item sd="0" x="869"/>
        <item sd="0" x="880"/>
        <item sd="0" x="877"/>
        <item sd="0" x="852"/>
        <item sd="0" x="871"/>
        <item sd="0" x="874"/>
        <item sd="0" x="536"/>
        <item sd="0" x="881"/>
        <item sd="0" x="882"/>
        <item sd="0" x="870"/>
        <item sd="0" x="876"/>
        <item sd="0" x="531"/>
        <item sd="0" x="533"/>
        <item sd="0" x="846"/>
        <item sd="0" x="859"/>
        <item sd="0" x="836"/>
        <item sd="0" x="540"/>
        <item sd="0" x="849"/>
        <item sd="0" x="872"/>
        <item sd="0" x="541"/>
        <item sd="0" x="854"/>
        <item sd="0" x="532"/>
        <item sd="0" x="539"/>
        <item sd="0" x="842"/>
        <item sd="0" x="856"/>
        <item sd="0" x="851"/>
        <item sd="0" x="534"/>
        <item sd="0" x="831"/>
        <item sd="0" x="840"/>
        <item sd="0" x="857"/>
        <item sd="0" x="832"/>
        <item sd="0" x="528"/>
        <item sd="0" x="535"/>
        <item sd="0" x="827"/>
        <item sd="0" x="838"/>
        <item sd="0" x="819"/>
        <item sd="0" x="230"/>
        <item sd="0" x="824"/>
        <item sd="0" x="818"/>
        <item sd="0" x="529"/>
        <item sd="0" x="537"/>
        <item sd="0" x="527"/>
        <item sd="0" x="229"/>
        <item sd="0" x="820"/>
        <item sd="0" x="816"/>
        <item sd="0" x="861"/>
        <item sd="0" x="864"/>
        <item sd="0" x="850"/>
        <item sd="0" x="845"/>
        <item sd="0" x="866"/>
        <item sd="0" x="862"/>
        <item sd="0" x="843"/>
        <item sd="0" x="879"/>
        <item sd="0" x="835"/>
        <item sd="0" x="853"/>
        <item sd="0" x="926"/>
        <item sd="0" x="927"/>
        <item sd="0" x="635"/>
        <item sd="0" x="773"/>
        <item sd="0" x="765"/>
        <item sd="0" x="825"/>
        <item sd="0" x="234"/>
        <item sd="0" x="917"/>
        <item sd="0" x="785"/>
        <item sd="0" x="918"/>
        <item sd="0" x="821"/>
        <item sd="0" x="817"/>
        <item sd="0" x="910"/>
        <item sd="0" x="883"/>
        <item sd="0" x="919"/>
        <item sd="0" x="757"/>
        <item sd="0" x="928"/>
        <item sd="0" x="929"/>
        <item sd="0" x="812"/>
        <item sd="0" x="777"/>
        <item sd="0" x="432"/>
        <item sd="0" x="778"/>
        <item sd="0" x="491"/>
        <item sd="0" x="484"/>
        <item sd="0" x="485"/>
        <item sd="0" x="487"/>
        <item sd="0" x="493"/>
        <item sd="0" x="486"/>
        <item sd="0" x="475"/>
        <item sd="0" x="477"/>
        <item sd="0" x="492"/>
        <item sd="0" x="488"/>
        <item sd="0" x="489"/>
        <item sd="0" x="483"/>
        <item sd="0" x="478"/>
        <item sd="0" x="479"/>
        <item sd="0" x="494"/>
        <item sd="0" x="482"/>
        <item sd="0" x="480"/>
        <item sd="0" x="476"/>
        <item sd="0" x="490"/>
        <item sd="0" x="481"/>
        <item sd="0" x="823"/>
        <item sd="0" x="735"/>
        <item sd="0" x="463"/>
        <item sd="0" x="758"/>
        <item sd="0" x="462"/>
        <item sd="0" x="822"/>
        <item sd="0" x="461"/>
        <item sd="0" x="228"/>
        <item sd="0" x="784"/>
        <item sd="0" x="464"/>
        <item sd="0" x="515"/>
        <item sd="0" x="691"/>
        <item sd="0" x="516"/>
        <item sd="0" x="517"/>
        <item sd="0" x="741"/>
        <item sd="0" x="702"/>
        <item sd="0" x="699"/>
        <item sd="0" x="697"/>
        <item sd="0" x="705"/>
        <item sd="0" x="703"/>
        <item sd="0" x="700"/>
        <item sd="0" x="701"/>
        <item sd="0" x="704"/>
        <item sd="0" x="698"/>
        <item sd="0" x="512"/>
        <item sd="0" x="688"/>
        <item sd="0" x="514"/>
        <item sd="0" x="513"/>
        <item sd="0" x="742"/>
        <item sd="0" x="437"/>
        <item sd="0" x="371"/>
        <item sd="0" x="376"/>
        <item sd="0" x="444"/>
        <item sd="0" x="448"/>
        <item sd="0" x="449"/>
        <item sd="0" x="436"/>
        <item sd="0" x="357"/>
        <item sd="0" x="435"/>
        <item sd="0" x="439"/>
        <item sd="0" x="442"/>
        <item sd="0" x="443"/>
        <item sd="0" x="713"/>
        <item sd="0" x="712"/>
        <item sd="0" x="721"/>
        <item sd="0" x="714"/>
        <item sd="0" x="192"/>
        <item sd="0" x="722"/>
        <item sd="0" x="715"/>
        <item sd="0" x="736"/>
        <item sd="0" x="755"/>
        <item sd="0" x="788"/>
        <item sd="0" x="772"/>
        <item sd="0" x="798"/>
        <item sd="0" x="732"/>
        <item sd="0" x="801"/>
        <item sd="0" x="626"/>
        <item sd="0" x="645"/>
        <item sd="0" x="761"/>
        <item sd="0" x="789"/>
        <item sd="0" x="633"/>
        <item sd="0" x="739"/>
        <item sd="0" x="734"/>
        <item sd="0" x="737"/>
        <item sd="0" x="953"/>
        <item sd="0" x="223"/>
        <item sd="0" x="224"/>
        <item sd="0" x="570"/>
        <item sd="0" x="954"/>
        <item sd="0" x="637"/>
        <item sd="0" x="707"/>
        <item sd="0" x="708"/>
        <item sd="0" x="787"/>
        <item sd="0" x="770"/>
        <item sd="0" x="764"/>
        <item sd="0" x="752"/>
        <item sd="0" x="214"/>
        <item sd="0" x="805"/>
        <item sd="0" x="756"/>
        <item sd="0" x="901"/>
        <item sd="0" x="896"/>
        <item sd="0" x="588"/>
        <item sd="0" x="665"/>
        <item sd="0" x="594"/>
        <item sd="0" x="600"/>
        <item sd="0" x="77"/>
        <item sd="0" x="780"/>
        <item sd="0" x="571"/>
        <item sd="0" x="607"/>
        <item sd="0" x="921"/>
        <item sd="0" x="794"/>
        <item sd="0" x="751"/>
        <item sd="0" x="792"/>
        <item sd="0" x="559"/>
        <item sd="0" x="133"/>
        <item sd="0" x="558"/>
        <item sd="0" x="786"/>
        <item sd="0" x="125"/>
        <item sd="0" x="791"/>
        <item sd="0" x="76"/>
        <item sd="0" x="743"/>
        <item sd="0" x="895"/>
        <item sd="0" x="904"/>
        <item sd="0" x="577"/>
        <item sd="0" x="175"/>
        <item sd="0" x="599"/>
        <item sd="0" x="568"/>
        <item sd="0" x="215"/>
        <item sd="0" x="592"/>
        <item sd="0" x="955"/>
        <item sd="0" x="806"/>
        <item sd="0" x="212"/>
        <item sd="0" x="920"/>
        <item sd="0" x="567"/>
        <item sd="0" x="46"/>
        <item sd="0" x="728"/>
        <item sd="0" x="584"/>
        <item sd="0" x="573"/>
        <item sd="0" x="892"/>
        <item sd="0" x="884"/>
        <item sd="0" x="754"/>
        <item sd="0" x="35"/>
        <item sd="0" x="799"/>
        <item sd="0" x="750"/>
        <item sd="0" x="595"/>
        <item sd="0" x="581"/>
        <item sd="0" x="576"/>
        <item sd="0" x="591"/>
        <item sd="0" x="83"/>
        <item sd="0" x="606"/>
        <item sd="0" x="597"/>
        <item sd="0" x="903"/>
        <item sd="0" x="596"/>
        <item sd="0" x="57"/>
        <item sd="0" x="589"/>
        <item sd="0" x="598"/>
        <item sd="0" x="578"/>
        <item sd="0" x="564"/>
        <item sd="0" x="586"/>
        <item sd="0" x="84"/>
        <item sd="0" x="590"/>
        <item sd="0" x="580"/>
        <item sd="0" x="888"/>
        <item sd="0" x="893"/>
        <item sd="0" x="601"/>
        <item sd="0" x="213"/>
        <item sd="0" x="565"/>
        <item sd="0" x="574"/>
        <item sd="0" x="602"/>
        <item sd="0" x="604"/>
        <item sd="0" x="797"/>
        <item sd="0" x="776"/>
        <item sd="0" x="760"/>
        <item sd="0" x="766"/>
        <item sd="0" x="779"/>
        <item sd="0" x="891"/>
        <item sd="0" x="897"/>
        <item sd="0" x="583"/>
        <item sd="0" x="902"/>
        <item sd="0" x="582"/>
        <item sd="0" x="900"/>
        <item sd="0" x="906"/>
        <item sd="0" x="569"/>
        <item sd="0" x="644"/>
        <item sd="0" x="744"/>
        <item sd="0" x="164"/>
        <item sd="0" x="419"/>
        <item sd="0" x="253"/>
        <item sd="0" x="119"/>
        <item sd="0" x="254"/>
        <item sd="0" x="273"/>
        <item sd="0" x="272"/>
        <item sd="0" x="118"/>
        <item sd="0" x="277"/>
        <item sd="0" x="210"/>
        <item sd="0" x="195"/>
        <item sd="0" x="261"/>
        <item sd="0" x="417"/>
        <item sd="0" x="255"/>
        <item sd="0" x="610"/>
        <item sd="0" x="269"/>
        <item sd="0" x="258"/>
        <item sd="0" x="265"/>
        <item sd="0" x="262"/>
        <item sd="0" x="266"/>
        <item sd="0" x="276"/>
        <item sd="0" x="271"/>
        <item sd="0" x="259"/>
        <item sd="0" x="257"/>
        <item sd="0" x="217"/>
        <item sd="0" x="264"/>
        <item sd="0" x="204"/>
        <item sd="0" x="260"/>
        <item sd="0" x="263"/>
        <item sd="0" x="141"/>
        <item sd="0" x="256"/>
        <item sd="0" x="251"/>
        <item sd="0" x="275"/>
        <item sd="0" x="268"/>
        <item sd="0" x="71"/>
        <item sd="0" x="267"/>
        <item sd="0" x="274"/>
        <item sd="0" x="270"/>
        <item sd="0" x="120"/>
        <item sd="0" x="63"/>
        <item sd="0" x="252"/>
        <item sd="0" x="96"/>
        <item sd="0" x="140"/>
        <item sd="0" x="131"/>
        <item sd="0" x="72"/>
        <item sd="0" x="418"/>
        <item sd="0" x="103"/>
        <item sd="0" x="9"/>
        <item sd="0" x="914"/>
        <item sd="0" x="913"/>
        <item sd="0" x="912"/>
        <item sd="0" x="916"/>
        <item sd="0" x="134"/>
        <item sd="0" x="666"/>
        <item sd="0" x="667"/>
        <item sd="0" x="10"/>
        <item sd="0" x="911"/>
        <item sd="0" x="915"/>
        <item sd="0" x="174"/>
        <item sd="0" x="12"/>
        <item sd="0" x="97"/>
        <item sd="0" x="51"/>
        <item sd="0" x="107"/>
        <item sd="0" x="909"/>
        <item sd="0" x="90"/>
        <item sd="0" x="908"/>
        <item sd="0" x="60"/>
        <item sd="0" x="7"/>
        <item sd="0" x="8"/>
        <item sd="0" x="11"/>
        <item sd="0" x="189"/>
        <item sd="0" x="190"/>
        <item sd="0" x="75"/>
        <item sd="0" x="89"/>
        <item sd="0" x="294"/>
        <item sd="0" x="298"/>
        <item sd="0" x="288"/>
        <item sd="0" x="309"/>
        <item sd="0" x="287"/>
        <item sd="0" x="305"/>
        <item sd="0" x="286"/>
        <item sd="0" x="282"/>
        <item sd="0" x="293"/>
        <item sd="0" x="301"/>
        <item sd="0" x="308"/>
        <item sd="0" x="278"/>
        <item sd="0" x="300"/>
        <item sd="0" x="279"/>
        <item sd="0" x="296"/>
        <item sd="0" x="280"/>
        <item sd="0" x="41"/>
        <item sd="0" x="45"/>
        <item sd="0" x="310"/>
        <item sd="0" x="193"/>
        <item sd="0" x="281"/>
        <item sd="0" x="38"/>
        <item sd="0" x="289"/>
        <item sd="0" x="302"/>
        <item sd="0" x="283"/>
        <item sd="0" x="292"/>
        <item sd="0" x="20"/>
        <item sd="0" x="295"/>
        <item sd="0" x="284"/>
        <item sd="0" x="17"/>
        <item sd="0" x="303"/>
        <item sd="0" x="299"/>
        <item sd="0" x="290"/>
        <item sd="0" x="307"/>
        <item sd="0" x="291"/>
        <item sd="0" x="19"/>
        <item sd="0" x="297"/>
        <item sd="0" x="73"/>
        <item sd="0" x="304"/>
        <item sd="0" x="285"/>
        <item sd="0" x="306"/>
        <item sd="0" x="14"/>
        <item sd="0" x="236"/>
        <item sd="0" x="13"/>
        <item sd="0" x="39"/>
        <item sd="0" x="37"/>
        <item sd="0" x="42"/>
        <item sd="0" x="36"/>
        <item sd="0" x="18"/>
        <item sd="0" x="946"/>
        <item sd="0" x="945"/>
        <item sd="0" x="109"/>
        <item sd="0" x="611"/>
        <item sd="0" x="108"/>
        <item sd="0" x="947"/>
        <item sd="0" x="110"/>
        <item sd="0" x="943"/>
        <item sd="0" x="92"/>
        <item sd="0" x="94"/>
        <item sd="0" x="128"/>
        <item sd="0" x="95"/>
        <item sd="0" x="944"/>
        <item sd="0" x="93"/>
        <item sd="0" x="608"/>
        <item sd="0" x="197"/>
        <item sd="0" x="199"/>
        <item sd="0" x="200"/>
        <item sd="0" x="948"/>
        <item sd="0" x="198"/>
        <item sd="0" x="425"/>
        <item sd="0" x="105"/>
        <item sd="0" x="201"/>
        <item sd="0" x="211"/>
        <item sd="0" x="67"/>
        <item sd="0" x="643"/>
        <item sd="0" x="166"/>
        <item sd="0" x="167"/>
        <item sd="0" x="31"/>
        <item sd="0" x="168"/>
        <item sd="0" x="170"/>
        <item sd="0" x="21"/>
        <item sd="0" x="169"/>
        <item sd="0" x="6"/>
        <item sd="0" x="171"/>
        <item sd="0" x="130"/>
        <item sd="0" x="66"/>
        <item sd="0" x="81"/>
        <item sd="0" x="40"/>
        <item sd="0" x="117"/>
        <item sd="0" x="59"/>
        <item sd="0" x="80"/>
        <item sd="0" x="29"/>
        <item sd="0" x="85"/>
        <item sd="0" x="114"/>
        <item sd="0" x="225"/>
        <item sd="0" x="321"/>
        <item sd="0" x="320"/>
        <item sd="0" x="48"/>
        <item sd="0" x="672"/>
        <item sd="0" x="55"/>
        <item sd="0" x="30"/>
        <item sd="0" x="26"/>
        <item sd="0" x="317"/>
        <item sd="0" x="183"/>
        <item sd="0" x="65"/>
        <item sd="0" x="53"/>
        <item sd="0" x="88"/>
        <item sd="0" x="161"/>
        <item sd="0" x="25"/>
        <item sd="0" x="79"/>
        <item sd="0" x="318"/>
        <item sd="0" x="113"/>
        <item sd="0" x="465"/>
        <item sd="0" x="420"/>
        <item sd="0" x="116"/>
        <item sd="0" x="62"/>
        <item sd="0" x="126"/>
        <item sd="0" x="127"/>
        <item sd="0" x="22"/>
        <item sd="0" x="115"/>
        <item sd="0" x="56"/>
        <item sd="0" x="163"/>
        <item sd="0" x="311"/>
        <item sd="0" x="28"/>
        <item sd="0" x="78"/>
        <item sd="0" x="91"/>
        <item sd="0" x="27"/>
        <item sd="0" x="61"/>
        <item sd="0" x="23"/>
        <item sd="0" x="43"/>
        <item sd="0" x="312"/>
        <item sd="0" x="313"/>
        <item sd="0" x="24"/>
        <item sd="0" x="74"/>
        <item sd="0" x="112"/>
        <item sd="0" x="319"/>
        <item sd="0" x="315"/>
        <item sd="0" x="316"/>
        <item sd="0" x="314"/>
        <item sd="0" x="54"/>
        <item sd="0" x="187"/>
        <item sd="0" x="44"/>
        <item sd="0" x="207"/>
        <item sd="0" x="208"/>
        <item sd="0" x="206"/>
        <item sd="0" x="209"/>
        <item sd="0" x="158"/>
        <item sd="0" x="154"/>
        <item sd="0" x="149"/>
        <item sd="0" x="156"/>
        <item sd="0" x="159"/>
        <item sd="0" x="155"/>
        <item sd="0" x="146"/>
        <item sd="0" x="157"/>
        <item sd="0" x="152"/>
        <item sd="0" x="151"/>
        <item sd="0" x="147"/>
        <item sd="0" x="153"/>
        <item sd="0" x="16"/>
        <item sd="0" x="179"/>
        <item sd="0" x="177"/>
        <item sd="0" x="178"/>
        <item sd="0" x="15"/>
        <item sd="0" x="148"/>
        <item sd="0" x="160"/>
        <item sd="0" x="150"/>
        <item sd="0" x="145"/>
        <item sd="0" x="625"/>
        <item sd="0" x="68"/>
        <item sd="0" x="176"/>
        <item sd="0" x="186"/>
        <item sd="0" x="561"/>
        <item sd="0" x="562"/>
        <item sd="0" x="693"/>
        <item sd="0" x="69"/>
        <item sd="0" x="70"/>
        <item sd="0" x="135"/>
        <item sd="0" x="143"/>
        <item sd="0" x="182"/>
        <item sd="0" x="922"/>
        <item sd="0" x="180"/>
        <item sd="0" x="181"/>
        <item sd="0" x="129"/>
        <item sd="0" x="738"/>
        <item sd="0" x="790"/>
        <item sd="0" x="949"/>
        <item sd="0" x="385"/>
        <item sd="0" x="348"/>
        <item sd="0" x="392"/>
        <item sd="0" x="399"/>
        <item sd="0" x="397"/>
        <item sd="0" x="372"/>
        <item sd="0" x="390"/>
        <item sd="0" x="396"/>
        <item sd="0" x="336"/>
        <item sd="0" x="393"/>
        <item sd="0" x="729"/>
        <item sd="0" x="566"/>
        <item sd="0" x="740"/>
        <item sd="0" x="501"/>
        <item sd="0" x="674"/>
        <item sd="0" x="509"/>
        <item sd="0" x="679"/>
        <item sd="0" x="711"/>
        <item sd="0" x="681"/>
        <item sd="0" x="782"/>
        <item sd="0" x="235"/>
        <item sd="0" x="497"/>
        <item sd="0" x="677"/>
        <item sd="0" x="498"/>
        <item sd="0" x="753"/>
        <item sd="0" x="434"/>
        <item sd="0" x="446"/>
        <item sd="0" x="447"/>
        <item sd="0" x="800"/>
        <item sd="0" x="196"/>
        <item sd="0" x="445"/>
        <item sd="0" x="730"/>
        <item sd="0" x="783"/>
        <item sd="0" x="759"/>
        <item sd="0" x="629"/>
        <item sd="0" x="774"/>
        <item sd="0" x="775"/>
        <item sd="0" x="408"/>
        <item sd="0" x="585"/>
        <item sd="0" x="923"/>
        <item sd="0" x="769"/>
        <item sd="0" x="649"/>
        <item sd="0" x="467"/>
        <item sd="0" x="630"/>
        <item sd="0" x="466"/>
        <item sd="0" x="683"/>
        <item sd="0" x="684"/>
        <item sd="0" x="682"/>
        <item sd="0" x="248"/>
        <item sd="0" x="237"/>
        <item sd="0" x="244"/>
        <item sd="0" x="323"/>
        <item sd="0" x="402"/>
        <item sd="0" x="327"/>
        <item sd="0" x="246"/>
        <item sd="0" x="242"/>
        <item sd="0" x="723"/>
        <item sd="0" x="386"/>
        <item sd="0" x="398"/>
        <item sd="0" x="331"/>
        <item sd="0" x="334"/>
        <item sd="0" x="344"/>
        <item sd="0" x="358"/>
        <item sd="0" x="362"/>
        <item sd="0" x="373"/>
        <item sd="0" x="404"/>
        <item sd="0" x="353"/>
        <item sd="0" x="352"/>
        <item sd="0" x="363"/>
        <item sd="0" x="411"/>
        <item sd="0" x="330"/>
        <item sd="0" x="365"/>
        <item sd="0" x="341"/>
        <item sd="0" x="412"/>
        <item sd="0" x="340"/>
        <item sd="0" x="401"/>
        <item sd="0" x="415"/>
        <item sd="0" x="332"/>
        <item sd="0" x="345"/>
        <item sd="0" x="367"/>
        <item sd="0" x="395"/>
        <item sd="0" x="322"/>
        <item sd="0" x="382"/>
        <item sd="0" x="409"/>
        <item sd="0" x="346"/>
        <item sd="0" x="387"/>
        <item sd="0" x="389"/>
        <item sd="0" x="410"/>
        <item sd="0" x="325"/>
        <item sd="0" x="349"/>
        <item sd="0" x="403"/>
        <item sd="0" x="339"/>
        <item sd="0" x="245"/>
        <item sd="0" x="890"/>
        <item sd="0" x="650"/>
        <item sd="0" x="416"/>
        <item sd="0" x="355"/>
        <item sd="0" x="366"/>
        <item sd="0" x="326"/>
        <item sd="0" x="361"/>
        <item sd="0" x="350"/>
        <item sd="0" x="379"/>
        <item sd="0" x="333"/>
        <item sd="0" x="407"/>
        <item sd="0" x="671"/>
        <item sd="0" x="670"/>
        <item sd="0" x="651"/>
        <item sd="0" x="394"/>
        <item sd="0" x="227"/>
        <item sd="0" x="359"/>
        <item sd="0" x="668"/>
        <item sd="0" x="907"/>
        <item sd="0" x="669"/>
        <item sd="0" x="369"/>
        <item sd="0" x="342"/>
        <item sd="0" x="347"/>
        <item sd="0" x="383"/>
        <item sd="0" x="384"/>
        <item sd="0" x="380"/>
        <item sd="0" x="247"/>
        <item sd="0" x="771"/>
        <item sd="0" x="243"/>
        <item sd="0" x="414"/>
        <item sd="0" x="388"/>
        <item sd="0" x="324"/>
        <item sd="0" x="426"/>
        <item sd="0" x="762"/>
        <item sd="0" x="793"/>
        <item sd="0" x="958"/>
        <item sd="0" x="718"/>
        <item sd="0" x="899"/>
        <item sd="0" x="653"/>
        <item sd="0" x="617"/>
        <item sd="0" x="587"/>
        <item sd="0" x="957"/>
        <item sd="0" x="959"/>
        <item sd="0" x="717"/>
        <item sd="0" x="885"/>
        <item sd="0" x="956"/>
        <item sd="0" x="894"/>
        <item sd="0" x="654"/>
        <item sd="0" x="898"/>
        <item sd="0" x="659"/>
        <item sd="0" x="614"/>
        <item sd="0" x="660"/>
        <item sd="0" x="886"/>
        <item sd="0" x="661"/>
        <item sd="0" x="642"/>
        <item sd="0" x="655"/>
        <item sd="0" x="640"/>
        <item sd="0" x="427"/>
        <item sd="0" x="459"/>
        <item sd="0" x="746"/>
        <item sd="0" x="620"/>
        <item sd="0" x="226"/>
        <item sd="0" x="619"/>
        <item sd="0" x="657"/>
        <item sd="0" x="745"/>
        <item sd="0" x="811"/>
        <item sd="0" x="652"/>
        <item sd="0" x="905"/>
        <item sd="0" x="658"/>
        <item sd="0" x="616"/>
        <item sd="0" x="724"/>
        <item sd="0" x="725"/>
        <item sd="0" x="613"/>
        <item sd="0" x="639"/>
        <item sd="0" x="815"/>
        <item sd="0" x="615"/>
        <item sd="0" x="624"/>
        <item sd="0" x="662"/>
        <item sd="0" x="719"/>
        <item sd="0" x="720"/>
        <item sd="0" x="663"/>
        <item sd="0" x="664"/>
        <item sd="0" x="808"/>
        <item sd="0" x="807"/>
        <item sd="0" x="641"/>
        <item sd="0" x="622"/>
        <item sd="0" x="621"/>
        <item sd="0" x="747"/>
        <item sd="0" x="232"/>
        <item sd="0" x="231"/>
        <item sd="0" x="623"/>
        <item sd="0" x="813"/>
        <item sd="0" x="810"/>
        <item sd="0" x="814"/>
        <item sd="0" x="748"/>
        <item sd="0" x="612"/>
        <item sd="0" x="618"/>
        <item sd="0" x="809"/>
        <item sd="0" x="889"/>
        <item sd="0" x="656"/>
        <item sd="0" x="450"/>
        <item sd="0" x="440"/>
        <item sd="0" x="433"/>
        <item sd="0" x="438"/>
        <item sd="0" x="451"/>
        <item sd="0" x="441"/>
        <item sd="0" x="378"/>
        <item sd="0" x="400"/>
        <item sd="0" x="370"/>
        <item sd="0" x="391"/>
        <item sd="0" x="354"/>
        <item sd="0" x="374"/>
        <item sd="0" x="413"/>
        <item sd="0" x="360"/>
        <item sd="0" x="337"/>
        <item sd="0" x="356"/>
        <item sd="0" x="508"/>
        <item sd="0" x="502"/>
        <item sd="0" x="500"/>
        <item sd="0" x="673"/>
        <item sd="0" x="503"/>
        <item sd="0" x="675"/>
        <item sd="0" x="510"/>
        <item sd="0" x="505"/>
        <item sd="0" x="507"/>
        <item sd="0" x="680"/>
        <item sd="0" x="495"/>
        <item sd="0" x="678"/>
        <item sd="0" x="428"/>
        <item sd="0" x="506"/>
        <item sd="0" x="504"/>
        <item sd="0" x="676"/>
        <item sd="0" x="499"/>
        <item sd="0" x="496"/>
        <item sd="0" x="457"/>
        <item sd="0" x="455"/>
        <item sd="0" x="458"/>
        <item sd="0" x="454"/>
        <item sd="0" x="453"/>
        <item sd="0" x="456"/>
        <item sd="0" x="781"/>
        <item sd="0" x="603"/>
        <item sd="0" x="731"/>
        <item sd="0" x="796"/>
        <item sd="0" x="733"/>
        <item sd="0" x="694"/>
        <item sd="0" x="572"/>
        <item sd="0" x="726"/>
        <item sd="0" x="767"/>
        <item sd="0" x="727"/>
        <item sd="0" x="575"/>
        <item sd="0" x="802"/>
        <item sd="0" x="636"/>
        <item sd="0" x="338"/>
        <item sd="0" x="749"/>
        <item sd="0" x="511"/>
        <item sd="0" x="803"/>
        <item sd="0" x="219"/>
        <item sd="0" x="52"/>
        <item sd="0" x="249"/>
        <item sd="0" x="172"/>
        <item sd="0" x="173"/>
        <item sd="0" x="136"/>
        <item sd="0" x="138"/>
        <item sd="0" x="137"/>
        <item sd="0" x="422"/>
        <item sd="0" x="33"/>
        <item sd="0" x="32"/>
        <item sd="0" x="468"/>
        <item sd="0" x="557"/>
        <item sd="0" x="58"/>
        <item sd="0" x="101"/>
        <item sd="0" x="250"/>
        <item sd="0" x="102"/>
        <item sd="0" x="144"/>
        <item sd="0" x="82"/>
        <item sd="0" x="104"/>
        <item sd="0" x="49"/>
        <item sd="0" x="121"/>
        <item sd="0" x="106"/>
        <item sd="0" x="469"/>
        <item sd="0" x="50"/>
        <item sd="0" x="470"/>
        <item sd="0" x="194"/>
        <item sd="0" x="646"/>
        <item sd="0" x="191"/>
        <item sd="0" x="64"/>
        <item sd="0" x="471"/>
        <item sd="0" x="122"/>
        <item sd="0" x="473"/>
        <item sd="0" x="99"/>
        <item sd="0" x="34"/>
        <item sd="0" x="216"/>
        <item sd="0" x="545"/>
        <item sd="0" x="544"/>
        <item sd="0" x="552"/>
        <item sd="0" x="555"/>
        <item sd="0" x="556"/>
        <item sd="0" x="547"/>
        <item sd="0" x="549"/>
        <item sd="0" x="472"/>
        <item sd="0" x="551"/>
        <item sd="0" x="98"/>
        <item sd="0" x="554"/>
        <item sd="0" x="132"/>
        <item sd="0" x="111"/>
        <item sd="0" x="548"/>
        <item sd="0" x="546"/>
        <item sd="0" x="550"/>
        <item sd="0" x="543"/>
        <item sd="0" x="553"/>
        <item sd="0" x="100"/>
        <item sd="0" x="139"/>
        <item sd="0" x="47"/>
        <item sd="0" x="124"/>
        <item sd="0" x="165"/>
        <item sd="0" x="424"/>
        <item sd="0" x="542"/>
        <item sd="0" x="421"/>
        <item sd="0" x="423"/>
        <item sd="0" x="188"/>
        <item sd="0" x="184"/>
        <item sd="0" x="123"/>
        <item sd="0" x="185"/>
        <item sd="0" x="474"/>
        <item sd="0" x="609"/>
        <item sd="0" x="2"/>
        <item sd="0" x="3"/>
        <item sd="0" x="1"/>
        <item sd="0" x="0"/>
        <item sd="0" x="5"/>
        <item sd="0" x="4"/>
        <item sd="0" x="86"/>
        <item sd="0" x="563"/>
        <item sd="0" x="952"/>
        <item sd="0" x="203"/>
        <item sd="0" x="560"/>
        <item sd="0" x="716"/>
        <item sd="0" x="162"/>
        <item sd="0" x="142"/>
        <item sd="0" x="205"/>
        <item sd="0" x="202"/>
        <item sd="0" x="87"/>
        <item t="default" sd="0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9">
        <item x="20"/>
        <item x="12"/>
        <item x="18"/>
        <item x="2"/>
        <item x="3"/>
        <item x="13"/>
        <item x="1"/>
        <item x="22"/>
        <item x="5"/>
        <item x="4"/>
        <item x="14"/>
        <item x="11"/>
        <item x="17"/>
        <item x="23"/>
        <item x="21"/>
        <item x="19"/>
        <item x="6"/>
        <item x="10"/>
        <item x="0"/>
        <item x="16"/>
        <item x="7"/>
        <item x="9"/>
        <item x="26"/>
        <item x="25"/>
        <item x="15"/>
        <item x="27"/>
        <item x="24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43" showAll="0"/>
    <pivotField numFmtId="43" showAll="0"/>
    <pivotField dataField="1" numFmtId="43" showAll="0"/>
    <pivotField dataField="1" showAll="0"/>
  </pivotFields>
  <rowFields count="3">
    <field x="43"/>
    <field x="36"/>
    <field x="25"/>
  </rowFields>
  <rowItems count="54">
    <i>
      <x v="1"/>
    </i>
    <i r="1">
      <x v="376"/>
    </i>
    <i r="1">
      <x v="409"/>
    </i>
    <i>
      <x v="2"/>
    </i>
    <i r="1">
      <x v="522"/>
    </i>
    <i>
      <x v="4"/>
    </i>
    <i r="1">
      <x v="454"/>
    </i>
    <i r="1">
      <x v="455"/>
    </i>
    <i r="1">
      <x v="457"/>
    </i>
    <i r="1">
      <x v="464"/>
    </i>
    <i r="1">
      <x v="467"/>
    </i>
    <i r="1">
      <x v="473"/>
    </i>
    <i r="1">
      <x v="475"/>
    </i>
    <i r="1">
      <x v="479"/>
    </i>
    <i r="1">
      <x v="482"/>
    </i>
    <i r="1">
      <x v="483"/>
    </i>
    <i r="1">
      <x v="484"/>
    </i>
    <i r="1">
      <x v="485"/>
    </i>
    <i r="1">
      <x v="486"/>
    </i>
    <i>
      <x v="6"/>
    </i>
    <i r="1">
      <x v="515"/>
    </i>
    <i r="1">
      <x v="516"/>
    </i>
    <i r="1">
      <x v="520"/>
    </i>
    <i r="1">
      <x v="521"/>
    </i>
    <i>
      <x v="8"/>
    </i>
    <i r="1">
      <x v="527"/>
    </i>
    <i r="1">
      <x v="539"/>
    </i>
    <i r="1">
      <x v="544"/>
    </i>
    <i r="1">
      <x v="546"/>
    </i>
    <i r="1">
      <x v="547"/>
    </i>
    <i r="1">
      <x v="551"/>
    </i>
    <i r="1">
      <x v="555"/>
    </i>
    <i r="1">
      <x v="559"/>
    </i>
    <i r="1">
      <x v="561"/>
    </i>
    <i r="1">
      <x v="563"/>
    </i>
    <i r="1">
      <x v="564"/>
    </i>
    <i r="1">
      <x v="566"/>
    </i>
    <i r="1">
      <x v="567"/>
    </i>
    <i r="1">
      <x v="570"/>
    </i>
    <i r="1">
      <x v="571"/>
    </i>
    <i r="1">
      <x v="573"/>
    </i>
    <i r="1">
      <x v="577"/>
    </i>
    <i r="1">
      <x v="579"/>
    </i>
    <i>
      <x v="15"/>
    </i>
    <i r="1">
      <x v="882"/>
    </i>
    <i>
      <x v="17"/>
    </i>
    <i r="1">
      <x v="901"/>
    </i>
    <i>
      <x v="22"/>
    </i>
    <i r="1">
      <x v="933"/>
    </i>
    <i>
      <x v="23"/>
    </i>
    <i r="1">
      <x v="934"/>
    </i>
    <i r="1">
      <x v="935"/>
    </i>
    <i r="1">
      <x v="93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3 2024 Final Budget" fld="58" baseField="0" baseItem="0"/>
    <dataField name="Sum of 2024 2025 Budget" fld="61" baseField="0" baseItem="0"/>
    <dataField name="Sum of 2025 2026 Budget" fld="62" baseField="0" baseItem="0"/>
  </dataFields>
  <formats count="2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3002-5161-442F-B36D-0F3F06DB37D8}">
  <dimension ref="A3:D232"/>
  <sheetViews>
    <sheetView tabSelected="1" topLeftCell="A13" workbookViewId="0">
      <selection activeCell="B57" sqref="B57"/>
    </sheetView>
  </sheetViews>
  <sheetFormatPr defaultRowHeight="14.4" x14ac:dyDescent="0.3"/>
  <cols>
    <col min="1" max="1" width="129.88671875" bestFit="1" customWidth="1"/>
    <col min="2" max="2" width="28.44140625" style="1" bestFit="1" customWidth="1"/>
    <col min="3" max="4" width="24" style="1" bestFit="1" customWidth="1"/>
  </cols>
  <sheetData>
    <row r="3" spans="1:4" x14ac:dyDescent="0.3">
      <c r="A3" s="4" t="s">
        <v>0</v>
      </c>
      <c r="B3" s="3" t="s">
        <v>55</v>
      </c>
      <c r="C3" s="3" t="s">
        <v>56</v>
      </c>
      <c r="D3" s="3" t="s">
        <v>57</v>
      </c>
    </row>
    <row r="4" spans="1:4" x14ac:dyDescent="0.3">
      <c r="A4" s="2" t="s">
        <v>1</v>
      </c>
      <c r="B4" s="3">
        <v>6356660</v>
      </c>
      <c r="C4" s="3">
        <v>6668136</v>
      </c>
      <c r="D4" s="3">
        <v>6981539</v>
      </c>
    </row>
    <row r="5" spans="1:4" x14ac:dyDescent="0.3">
      <c r="A5" s="5" t="s">
        <v>11</v>
      </c>
      <c r="B5" s="3">
        <v>0</v>
      </c>
      <c r="C5" s="3">
        <v>0</v>
      </c>
      <c r="D5" s="3">
        <v>0</v>
      </c>
    </row>
    <row r="6" spans="1:4" x14ac:dyDescent="0.3">
      <c r="A6" s="5" t="s">
        <v>12</v>
      </c>
      <c r="B6" s="3">
        <v>6356660</v>
      </c>
      <c r="C6" s="3">
        <v>6668136</v>
      </c>
      <c r="D6" s="3">
        <v>6981539</v>
      </c>
    </row>
    <row r="7" spans="1:4" x14ac:dyDescent="0.3">
      <c r="A7" s="2" t="s">
        <v>2</v>
      </c>
      <c r="B7" s="3">
        <v>10400000</v>
      </c>
      <c r="C7" s="3">
        <v>10909600</v>
      </c>
      <c r="D7" s="3">
        <v>11422351</v>
      </c>
    </row>
    <row r="8" spans="1:4" x14ac:dyDescent="0.3">
      <c r="A8" s="5" t="s">
        <v>13</v>
      </c>
      <c r="B8" s="3">
        <v>10400000</v>
      </c>
      <c r="C8" s="3">
        <v>10909600</v>
      </c>
      <c r="D8" s="3">
        <v>11422351</v>
      </c>
    </row>
    <row r="9" spans="1:4" x14ac:dyDescent="0.3">
      <c r="A9" s="2" t="s">
        <v>3</v>
      </c>
      <c r="B9" s="3">
        <v>39518912</v>
      </c>
      <c r="C9" s="3">
        <v>41455344</v>
      </c>
      <c r="D9" s="3">
        <v>43403746</v>
      </c>
    </row>
    <row r="10" spans="1:4" x14ac:dyDescent="0.3">
      <c r="A10" s="5" t="s">
        <v>14</v>
      </c>
      <c r="B10" s="3">
        <v>599084</v>
      </c>
      <c r="C10" s="3">
        <v>628439</v>
      </c>
      <c r="D10" s="3">
        <v>657975</v>
      </c>
    </row>
    <row r="11" spans="1:4" x14ac:dyDescent="0.3">
      <c r="A11" s="5" t="s">
        <v>15</v>
      </c>
      <c r="B11" s="3">
        <v>0</v>
      </c>
      <c r="C11" s="3">
        <v>0</v>
      </c>
      <c r="D11" s="3">
        <v>0</v>
      </c>
    </row>
    <row r="12" spans="1:4" x14ac:dyDescent="0.3">
      <c r="A12" s="5" t="s">
        <v>16</v>
      </c>
      <c r="B12" s="3">
        <v>263316</v>
      </c>
      <c r="C12" s="3">
        <v>276219</v>
      </c>
      <c r="D12" s="3">
        <v>289202</v>
      </c>
    </row>
    <row r="13" spans="1:4" x14ac:dyDescent="0.3">
      <c r="A13" s="5" t="s">
        <v>17</v>
      </c>
      <c r="B13" s="3">
        <v>1675556</v>
      </c>
      <c r="C13" s="3">
        <v>1757659</v>
      </c>
      <c r="D13" s="3">
        <v>1840269</v>
      </c>
    </row>
    <row r="14" spans="1:4" x14ac:dyDescent="0.3">
      <c r="A14" s="5" t="s">
        <v>18</v>
      </c>
      <c r="B14" s="3">
        <v>800237</v>
      </c>
      <c r="C14" s="3">
        <v>839449</v>
      </c>
      <c r="D14" s="3">
        <v>878904</v>
      </c>
    </row>
    <row r="15" spans="1:4" x14ac:dyDescent="0.3">
      <c r="A15" s="5" t="s">
        <v>19</v>
      </c>
      <c r="B15" s="3">
        <v>3513033</v>
      </c>
      <c r="C15" s="3">
        <v>3685172</v>
      </c>
      <c r="D15" s="3">
        <v>3858375</v>
      </c>
    </row>
    <row r="16" spans="1:4" x14ac:dyDescent="0.3">
      <c r="A16" s="5" t="s">
        <v>20</v>
      </c>
      <c r="B16" s="3">
        <v>1558065</v>
      </c>
      <c r="C16" s="3">
        <v>1634411</v>
      </c>
      <c r="D16" s="3">
        <v>1711228</v>
      </c>
    </row>
    <row r="17" spans="1:4" x14ac:dyDescent="0.3">
      <c r="A17" s="5" t="s">
        <v>21</v>
      </c>
      <c r="B17" s="3">
        <v>29963240</v>
      </c>
      <c r="C17" s="3">
        <v>31431439</v>
      </c>
      <c r="D17" s="3">
        <v>32908717</v>
      </c>
    </row>
    <row r="18" spans="1:4" x14ac:dyDescent="0.3">
      <c r="A18" s="5" t="s">
        <v>22</v>
      </c>
      <c r="B18" s="3">
        <v>10801</v>
      </c>
      <c r="C18" s="3">
        <v>11331</v>
      </c>
      <c r="D18" s="3">
        <v>11863</v>
      </c>
    </row>
    <row r="19" spans="1:4" x14ac:dyDescent="0.3">
      <c r="A19" s="5" t="s">
        <v>23</v>
      </c>
      <c r="B19" s="3">
        <v>56434</v>
      </c>
      <c r="C19" s="3">
        <v>59200</v>
      </c>
      <c r="D19" s="3">
        <v>61982</v>
      </c>
    </row>
    <row r="20" spans="1:4" x14ac:dyDescent="0.3">
      <c r="A20" s="5" t="s">
        <v>24</v>
      </c>
      <c r="B20" s="3">
        <v>382507</v>
      </c>
      <c r="C20" s="3">
        <v>401250</v>
      </c>
      <c r="D20" s="3">
        <v>420109</v>
      </c>
    </row>
    <row r="21" spans="1:4" x14ac:dyDescent="0.3">
      <c r="A21" s="5" t="s">
        <v>25</v>
      </c>
      <c r="B21" s="3">
        <v>517329</v>
      </c>
      <c r="C21" s="3">
        <v>542678</v>
      </c>
      <c r="D21" s="3">
        <v>568184</v>
      </c>
    </row>
    <row r="22" spans="1:4" x14ac:dyDescent="0.3">
      <c r="A22" s="5" t="s">
        <v>26</v>
      </c>
      <c r="B22" s="3">
        <v>179310</v>
      </c>
      <c r="C22" s="3">
        <v>188097</v>
      </c>
      <c r="D22" s="3">
        <v>196938</v>
      </c>
    </row>
    <row r="23" spans="1:4" x14ac:dyDescent="0.3">
      <c r="A23" s="2" t="s">
        <v>4</v>
      </c>
      <c r="B23" s="3">
        <v>21750870</v>
      </c>
      <c r="C23" s="3">
        <v>22816663</v>
      </c>
      <c r="D23" s="3">
        <v>23889044</v>
      </c>
    </row>
    <row r="24" spans="1:4" x14ac:dyDescent="0.3">
      <c r="A24" s="5" t="s">
        <v>27</v>
      </c>
      <c r="B24" s="3">
        <v>0</v>
      </c>
      <c r="C24" s="3">
        <v>0</v>
      </c>
      <c r="D24" s="3">
        <v>0</v>
      </c>
    </row>
    <row r="25" spans="1:4" x14ac:dyDescent="0.3">
      <c r="A25" s="5" t="s">
        <v>28</v>
      </c>
      <c r="B25" s="3">
        <v>5823823</v>
      </c>
      <c r="C25" s="3">
        <v>6109190</v>
      </c>
      <c r="D25" s="3">
        <v>6396322</v>
      </c>
    </row>
    <row r="26" spans="1:4" x14ac:dyDescent="0.3">
      <c r="A26" s="5" t="s">
        <v>29</v>
      </c>
      <c r="B26" s="3">
        <v>15927047</v>
      </c>
      <c r="C26" s="3">
        <v>16707473</v>
      </c>
      <c r="D26" s="3">
        <v>17492722</v>
      </c>
    </row>
    <row r="27" spans="1:4" x14ac:dyDescent="0.3">
      <c r="A27" s="5" t="s">
        <v>30</v>
      </c>
      <c r="B27" s="3">
        <v>0</v>
      </c>
      <c r="C27" s="3">
        <v>0</v>
      </c>
      <c r="D27" s="3">
        <v>0</v>
      </c>
    </row>
    <row r="28" spans="1:4" x14ac:dyDescent="0.3">
      <c r="A28" s="2" t="s">
        <v>5</v>
      </c>
      <c r="B28" s="3">
        <v>1874057</v>
      </c>
      <c r="C28" s="3">
        <v>1965882</v>
      </c>
      <c r="D28" s="3">
        <v>2058280</v>
      </c>
    </row>
    <row r="29" spans="1:4" x14ac:dyDescent="0.3">
      <c r="A29" s="5" t="s">
        <v>31</v>
      </c>
      <c r="B29" s="3">
        <v>40000</v>
      </c>
      <c r="C29" s="3">
        <v>41960</v>
      </c>
      <c r="D29" s="3">
        <v>43932</v>
      </c>
    </row>
    <row r="30" spans="1:4" x14ac:dyDescent="0.3">
      <c r="A30" s="5" t="s">
        <v>32</v>
      </c>
      <c r="B30" s="3">
        <v>3000</v>
      </c>
      <c r="C30" s="3">
        <v>3147</v>
      </c>
      <c r="D30" s="3">
        <v>3294</v>
      </c>
    </row>
    <row r="31" spans="1:4" x14ac:dyDescent="0.3">
      <c r="A31" s="5" t="s">
        <v>33</v>
      </c>
      <c r="B31" s="3">
        <v>75297</v>
      </c>
      <c r="C31" s="3">
        <v>78987</v>
      </c>
      <c r="D31" s="3">
        <v>82700</v>
      </c>
    </row>
    <row r="32" spans="1:4" x14ac:dyDescent="0.3">
      <c r="A32" s="5" t="s">
        <v>34</v>
      </c>
      <c r="B32" s="3">
        <v>2000</v>
      </c>
      <c r="C32" s="3">
        <v>2098</v>
      </c>
      <c r="D32" s="3">
        <v>2197</v>
      </c>
    </row>
    <row r="33" spans="1:4" x14ac:dyDescent="0.3">
      <c r="A33" s="5" t="s">
        <v>35</v>
      </c>
      <c r="B33" s="3">
        <v>2084</v>
      </c>
      <c r="C33" s="3">
        <v>2186</v>
      </c>
      <c r="D33" s="3">
        <v>2289</v>
      </c>
    </row>
    <row r="34" spans="1:4" x14ac:dyDescent="0.3">
      <c r="A34" s="5" t="s">
        <v>36</v>
      </c>
      <c r="B34" s="3">
        <v>2130</v>
      </c>
      <c r="C34" s="3">
        <v>2234</v>
      </c>
      <c r="D34" s="3">
        <v>2339</v>
      </c>
    </row>
    <row r="35" spans="1:4" x14ac:dyDescent="0.3">
      <c r="A35" s="5" t="s">
        <v>37</v>
      </c>
      <c r="B35" s="3">
        <v>436352</v>
      </c>
      <c r="C35" s="3">
        <v>457733</v>
      </c>
      <c r="D35" s="3">
        <v>479246</v>
      </c>
    </row>
    <row r="36" spans="1:4" x14ac:dyDescent="0.3">
      <c r="A36" s="5" t="s">
        <v>38</v>
      </c>
      <c r="B36" s="3">
        <v>3490</v>
      </c>
      <c r="C36" s="3">
        <v>3661</v>
      </c>
      <c r="D36" s="3">
        <v>3832</v>
      </c>
    </row>
    <row r="37" spans="1:4" x14ac:dyDescent="0.3">
      <c r="A37" s="5" t="s">
        <v>39</v>
      </c>
      <c r="B37" s="3">
        <v>199942</v>
      </c>
      <c r="C37" s="3">
        <v>209739</v>
      </c>
      <c r="D37" s="3">
        <v>219598</v>
      </c>
    </row>
    <row r="38" spans="1:4" x14ac:dyDescent="0.3">
      <c r="A38" s="5" t="s">
        <v>40</v>
      </c>
      <c r="B38" s="3">
        <v>10216</v>
      </c>
      <c r="C38" s="3">
        <v>10716</v>
      </c>
      <c r="D38" s="3">
        <v>11220</v>
      </c>
    </row>
    <row r="39" spans="1:4" x14ac:dyDescent="0.3">
      <c r="A39" s="5" t="s">
        <v>41</v>
      </c>
      <c r="B39" s="3">
        <v>395453</v>
      </c>
      <c r="C39" s="3">
        <v>414829</v>
      </c>
      <c r="D39" s="3">
        <v>434326</v>
      </c>
    </row>
    <row r="40" spans="1:4" x14ac:dyDescent="0.3">
      <c r="A40" s="5" t="s">
        <v>42</v>
      </c>
      <c r="B40" s="3">
        <v>112193</v>
      </c>
      <c r="C40" s="3">
        <v>117690</v>
      </c>
      <c r="D40" s="3">
        <v>123222</v>
      </c>
    </row>
    <row r="41" spans="1:4" x14ac:dyDescent="0.3">
      <c r="A41" s="5" t="s">
        <v>43</v>
      </c>
      <c r="B41" s="3">
        <v>26443</v>
      </c>
      <c r="C41" s="3">
        <v>27738</v>
      </c>
      <c r="D41" s="3">
        <v>29042</v>
      </c>
    </row>
    <row r="42" spans="1:4" x14ac:dyDescent="0.3">
      <c r="A42" s="5" t="s">
        <v>44</v>
      </c>
      <c r="B42" s="3">
        <v>78165</v>
      </c>
      <c r="C42" s="3">
        <v>81995</v>
      </c>
      <c r="D42" s="3">
        <v>85849</v>
      </c>
    </row>
    <row r="43" spans="1:4" x14ac:dyDescent="0.3">
      <c r="A43" s="5" t="s">
        <v>45</v>
      </c>
      <c r="B43" s="3">
        <v>5915</v>
      </c>
      <c r="C43" s="3">
        <v>6205</v>
      </c>
      <c r="D43" s="3">
        <v>6497</v>
      </c>
    </row>
    <row r="44" spans="1:4" x14ac:dyDescent="0.3">
      <c r="A44" s="5" t="s">
        <v>46</v>
      </c>
      <c r="B44" s="3">
        <v>81450</v>
      </c>
      <c r="C44" s="3">
        <v>85441</v>
      </c>
      <c r="D44" s="3">
        <v>89456</v>
      </c>
    </row>
    <row r="45" spans="1:4" x14ac:dyDescent="0.3">
      <c r="A45" s="5" t="s">
        <v>47</v>
      </c>
      <c r="B45" s="3">
        <v>123109</v>
      </c>
      <c r="C45" s="3">
        <v>129141</v>
      </c>
      <c r="D45" s="3">
        <v>135211</v>
      </c>
    </row>
    <row r="46" spans="1:4" x14ac:dyDescent="0.3">
      <c r="A46" s="5" t="s">
        <v>48</v>
      </c>
      <c r="B46" s="3">
        <v>276818</v>
      </c>
      <c r="C46" s="3">
        <v>290382</v>
      </c>
      <c r="D46" s="3">
        <v>304030</v>
      </c>
    </row>
    <row r="47" spans="1:4" x14ac:dyDescent="0.3">
      <c r="A47" s="2" t="s">
        <v>6</v>
      </c>
      <c r="B47" s="3">
        <v>-8000000</v>
      </c>
      <c r="C47" s="3">
        <v>-8392000</v>
      </c>
      <c r="D47" s="3">
        <v>-8786424</v>
      </c>
    </row>
    <row r="48" spans="1:4" x14ac:dyDescent="0.3">
      <c r="A48" s="5" t="s">
        <v>49</v>
      </c>
      <c r="B48" s="3">
        <v>-8000000</v>
      </c>
      <c r="C48" s="3">
        <v>-8392000</v>
      </c>
      <c r="D48" s="3">
        <v>-8786424</v>
      </c>
    </row>
    <row r="49" spans="1:4" x14ac:dyDescent="0.3">
      <c r="A49" s="2" t="s">
        <v>7</v>
      </c>
      <c r="B49" s="3">
        <v>0</v>
      </c>
      <c r="C49" s="3">
        <v>0</v>
      </c>
      <c r="D49" s="3">
        <v>0</v>
      </c>
    </row>
    <row r="50" spans="1:4" x14ac:dyDescent="0.3">
      <c r="A50" s="5" t="s">
        <v>50</v>
      </c>
      <c r="B50" s="3">
        <v>0</v>
      </c>
      <c r="C50" s="3">
        <v>0</v>
      </c>
      <c r="D50" s="3">
        <v>0</v>
      </c>
    </row>
    <row r="51" spans="1:4" x14ac:dyDescent="0.3">
      <c r="A51" s="2" t="s">
        <v>8</v>
      </c>
      <c r="B51" s="3">
        <v>-8100000</v>
      </c>
      <c r="C51" s="3">
        <v>-8496900</v>
      </c>
      <c r="D51" s="3">
        <v>-8896254</v>
      </c>
    </row>
    <row r="52" spans="1:4" x14ac:dyDescent="0.3">
      <c r="A52" s="5" t="s">
        <v>51</v>
      </c>
      <c r="B52" s="3">
        <v>-8100000</v>
      </c>
      <c r="C52" s="3">
        <v>-8496900</v>
      </c>
      <c r="D52" s="3">
        <v>-8896254</v>
      </c>
    </row>
    <row r="53" spans="1:4" x14ac:dyDescent="0.3">
      <c r="A53" s="2" t="s">
        <v>9</v>
      </c>
      <c r="B53" s="3">
        <v>-72363907</v>
      </c>
      <c r="C53" s="3">
        <v>-75909738</v>
      </c>
      <c r="D53" s="3">
        <v>-79477496</v>
      </c>
    </row>
    <row r="54" spans="1:4" x14ac:dyDescent="0.3">
      <c r="A54" s="5" t="s">
        <v>52</v>
      </c>
      <c r="B54" s="3">
        <v>0</v>
      </c>
      <c r="C54" s="3">
        <v>0</v>
      </c>
      <c r="D54" s="3">
        <v>0</v>
      </c>
    </row>
    <row r="55" spans="1:4" x14ac:dyDescent="0.3">
      <c r="A55" s="5" t="s">
        <v>53</v>
      </c>
      <c r="B55" s="3">
        <v>0</v>
      </c>
      <c r="C55" s="3">
        <v>0</v>
      </c>
      <c r="D55" s="3">
        <v>0</v>
      </c>
    </row>
    <row r="56" spans="1:4" x14ac:dyDescent="0.3">
      <c r="A56" s="5" t="s">
        <v>54</v>
      </c>
      <c r="B56" s="3">
        <v>-72363907</v>
      </c>
      <c r="C56" s="3">
        <v>-75909738</v>
      </c>
      <c r="D56" s="3">
        <v>-79477496</v>
      </c>
    </row>
    <row r="57" spans="1:4" x14ac:dyDescent="0.3">
      <c r="A57" s="2" t="s">
        <v>10</v>
      </c>
      <c r="B57" s="3">
        <v>-8563408</v>
      </c>
      <c r="C57" s="3">
        <v>-8983013</v>
      </c>
      <c r="D57" s="3">
        <v>-9405214</v>
      </c>
    </row>
    <row r="58" spans="1:4" x14ac:dyDescent="0.3">
      <c r="B58"/>
      <c r="C58"/>
      <c r="D58"/>
    </row>
    <row r="59" spans="1:4" x14ac:dyDescent="0.3">
      <c r="B59"/>
      <c r="C59"/>
      <c r="D59"/>
    </row>
    <row r="60" spans="1:4" x14ac:dyDescent="0.3">
      <c r="B60"/>
      <c r="C60"/>
      <c r="D60"/>
    </row>
    <row r="61" spans="1:4" x14ac:dyDescent="0.3">
      <c r="B61"/>
      <c r="C61"/>
      <c r="D61"/>
    </row>
    <row r="62" spans="1:4" x14ac:dyDescent="0.3">
      <c r="B62"/>
      <c r="C62"/>
      <c r="D62"/>
    </row>
    <row r="63" spans="1:4" x14ac:dyDescent="0.3">
      <c r="B63"/>
      <c r="C63"/>
      <c r="D63"/>
    </row>
    <row r="64" spans="1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and Sewer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Siyakudumisa Nokwe</cp:lastModifiedBy>
  <dcterms:created xsi:type="dcterms:W3CDTF">2023-03-17T14:36:03Z</dcterms:created>
  <dcterms:modified xsi:type="dcterms:W3CDTF">2023-05-18T11:14:53Z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2023-03-17T14:40:02Z</vt:lpwstr>
  </property>
  <property fmtid="{D5CDD505-2E9C-101B-9397-08002B2CF9AE}" pid="4" name="MSIP_Label_616f4fcd-8401-41c8-bfac-a60235e9eb06_Method">
    <vt:lpwstr>Standard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0b93024a-dc47-48ca-97c9-4b30f09b87c8</vt:lpwstr>
  </property>
  <property fmtid="{D5CDD505-2E9C-101B-9397-08002B2CF9AE}" pid="8" name="MSIP_Label_616f4fcd-8401-41c8-bfac-a60235e9eb06_ContentBits">
    <vt:lpwstr>0</vt:lpwstr>
  </property>
</Properties>
</file>